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pivotCache/pivotCacheDefinition5.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Assignments G 7\Motor Vehicle Thefts\"/>
    </mc:Choice>
  </mc:AlternateContent>
  <xr:revisionPtr revIDLastSave="0" documentId="13_ncr:1_{774A8483-1E39-47A3-BAF3-9C5091CA9467}" xr6:coauthVersionLast="47" xr6:coauthVersionMax="47" xr10:uidLastSave="{00000000-0000-0000-0000-000000000000}"/>
  <bookViews>
    <workbookView xWindow="-120" yWindow="-120" windowWidth="20730" windowHeight="11160" xr2:uid="{00000000-000D-0000-FFFF-FFFF00000000}"/>
  </bookViews>
  <sheets>
    <sheet name="DashBoard " sheetId="12" r:id="rId1"/>
    <sheet name="Stlen cars  month " sheetId="10" r:id="rId2"/>
    <sheet name="Stlen Vehicles  Region " sheetId="8" r:id="rId3"/>
    <sheet name="No. of stolen Vehicles (2)" sheetId="7" r:id="rId4"/>
    <sheet name="Sheet7" sheetId="11" r:id="rId5"/>
    <sheet name="make_details" sheetId="4" r:id="rId6"/>
    <sheet name="No. of stolen Vehicles" sheetId="6" r:id="rId7"/>
    <sheet name="Merge1" sheetId="5" r:id="rId8"/>
    <sheet name="stolen_vehicles" sheetId="2" r:id="rId9"/>
    <sheet name="locations" sheetId="3" r:id="rId10"/>
    <sheet name="Sheet1" sheetId="1" r:id="rId11"/>
  </sheets>
  <definedNames>
    <definedName name="_xlcn.WorksheetConnection_NZVehiclesTheftsSayed.xlsxlocations1" hidden="1">locations[]</definedName>
    <definedName name="_xlcn.WorksheetConnection_NZVehiclesTheftsSayed.xlsxmake_details1" hidden="1">make_details[]</definedName>
    <definedName name="_xlcn.WorksheetConnection_NZVehiclesTheftsSayed.xlsxMerge11" hidden="1">Merge1[]</definedName>
    <definedName name="_xlcn.WorksheetConnection_NZVehiclesTheftsSayed.xlsxstolen_vehicles1" hidden="1">stolen_vehicles[]</definedName>
    <definedName name="ExternalData_1" localSheetId="8" hidden="1">stolen_vehicles!$A$1:$H$4554</definedName>
    <definedName name="ExternalData_2" localSheetId="9" hidden="1">locations!$A$1:$E$17</definedName>
    <definedName name="ExternalData_2" localSheetId="5" hidden="1">make_details!$A$1:$C$139</definedName>
    <definedName name="ExternalData_2" localSheetId="7" hidden="1">Merge1!$A$1:$H$4555</definedName>
    <definedName name="Slicer_region">#N/A</definedName>
    <definedName name="Timeline_date_stolen">#N/A</definedName>
  </definedNames>
  <calcPr calcId="162913"/>
  <pivotCaches>
    <pivotCache cacheId="0" r:id="rId12"/>
    <pivotCache cacheId="122" r:id="rId13"/>
    <pivotCache cacheId="125" r:id="rId14"/>
  </pivotCaches>
  <extLst>
    <ext xmlns:x14="http://schemas.microsoft.com/office/spreadsheetml/2009/9/main" uri="{876F7934-8845-4945-9796-88D515C7AA90}">
      <x14:pivotCaches>
        <pivotCache cacheId="4"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8" r:id="rId17"/>
      </x15:timelineCachePivotCaches>
    </ext>
    <ext xmlns:x15="http://schemas.microsoft.com/office/spreadsheetml/2010/11/main" uri="{D0CA8CA8-9F24-4464-BF8E-62219DCF47F9}">
      <x15:timelineCacheRefs>
        <x15:timelineCacheRef r:id="rId18"/>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len_vehicles" name="stolen_vehicles" connection="WorksheetConnection_NZ Vehicles Thefts Sayed.xlsx!stolen_vehicles"/>
          <x15:modelTable id="Merge1" name="Merge1" connection="WorksheetConnection_NZ Vehicles Thefts Sayed.xlsx!Merge1"/>
          <x15:modelTable id="make_details" name="make_details" connection="WorksheetConnection_NZ Vehicles Thefts Sayed.xlsx!make_details"/>
          <x15:modelTable id="locations" name="locations" connection="WorksheetConnection_NZ Vehicles Thefts Sayed.xlsx!locations"/>
        </x15:modelTables>
        <x15:modelRelationships>
          <x15:modelRelationship fromTable="Merge1" fromColumn="location_id" toTable="locations" toColumn="location_id"/>
          <x15:modelRelationship fromTable="Merge1" fromColumn="make_id" toTable="make_details" toColumn="make_id"/>
        </x15:modelRelationships>
        <x15:extLst>
          <ext xmlns:x16="http://schemas.microsoft.com/office/spreadsheetml/2014/11/main" uri="{9835A34E-60A6-4A7C-AAB8-D5F71C897F49}">
            <x16:modelTimeGroupings>
              <x16:modelTimeGrouping tableName="Merge1" columnName="date_stolen" columnId="date_stolen">
                <x16:calculatedTimeColumn columnName="date_stolen (Year)" columnId="date_stolen (Year)" contentType="years" isSelected="1"/>
                <x16:calculatedTimeColumn columnName="date_stolen (Quarter)" columnId="date_stolen (Quarter)" contentType="quarters" isSelected="1"/>
                <x16:calculatedTimeColumn columnName="date_stolen (Month Index)" columnId="date_stolen (Month Index)" contentType="monthsindex" isSelected="1"/>
                <x16:calculatedTimeColumn columnName="date_stolen (Month)" columnId="date_stolen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3DC83CA-104E-4CEB-AAA6-7250F1682980}" keepAlive="1" name="Query - locations" description="Connection to the 'locations' query in the workbook." type="5" refreshedVersion="8" background="1" saveData="1">
    <dbPr connection="Provider=Microsoft.Mashup.OleDb.1;Data Source=$Workbook$;Location=locations;Extended Properties=&quot;&quot;" command="SELECT * FROM [locations]"/>
  </connection>
  <connection id="2" xr16:uid="{8F6CE31A-7E15-4159-85DD-89EC86976888}" keepAlive="1" name="Query - make_details" description="Connection to the 'make_details' query in the workbook." type="5" refreshedVersion="8" background="1" saveData="1">
    <dbPr connection="Provider=Microsoft.Mashup.OleDb.1;Data Source=$Workbook$;Location=make_details;Extended Properties=&quot;&quot;" command="SELECT * FROM [make_details]"/>
  </connection>
  <connection id="3" xr16:uid="{3A98EB72-00E0-4EFA-935A-C987B4966C4B}"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4" xr16:uid="{09835735-188A-439E-BCE0-54774A2438EF}" keepAlive="1" name="Query - stolen_vehicles" description="Connection to the 'stolen_vehicles' query in the workbook." type="5" refreshedVersion="8" background="1" saveData="1">
    <dbPr connection="Provider=Microsoft.Mashup.OleDb.1;Data Source=$Workbook$;Location=stolen_vehicles;Extended Properties=&quot;&quot;" command="SELECT * FROM [stolen_vehicles]"/>
  </connection>
  <connection id="5" xr16:uid="{01FBD27A-FD74-46D3-A419-F947F866EE2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81FADD0F-2115-4479-8BF8-A57A6FCFD0F1}" name="WorksheetConnection_NZ Vehicles Thefts Sayed.xlsx!locations" type="102" refreshedVersion="8" minRefreshableVersion="5">
    <extLst>
      <ext xmlns:x15="http://schemas.microsoft.com/office/spreadsheetml/2010/11/main" uri="{DE250136-89BD-433C-8126-D09CA5730AF9}">
        <x15:connection id="locations">
          <x15:rangePr sourceName="_xlcn.WorksheetConnection_NZVehiclesTheftsSayed.xlsxlocations1"/>
        </x15:connection>
      </ext>
    </extLst>
  </connection>
  <connection id="7" xr16:uid="{C154A7DB-037B-4B27-9C96-29F903A48928}" name="WorksheetConnection_NZ Vehicles Thefts Sayed.xlsx!make_details" type="102" refreshedVersion="8" minRefreshableVersion="5">
    <extLst>
      <ext xmlns:x15="http://schemas.microsoft.com/office/spreadsheetml/2010/11/main" uri="{DE250136-89BD-433C-8126-D09CA5730AF9}">
        <x15:connection id="make_details">
          <x15:rangePr sourceName="_xlcn.WorksheetConnection_NZVehiclesTheftsSayed.xlsxmake_details1"/>
        </x15:connection>
      </ext>
    </extLst>
  </connection>
  <connection id="8" xr16:uid="{9B2FD8FC-4478-42B8-B83B-F6746687B1A7}" name="WorksheetConnection_NZ Vehicles Thefts Sayed.xlsx!Merge1" type="102" refreshedVersion="8" minRefreshableVersion="5">
    <extLst>
      <ext xmlns:x15="http://schemas.microsoft.com/office/spreadsheetml/2010/11/main" uri="{DE250136-89BD-433C-8126-D09CA5730AF9}">
        <x15:connection id="Merge1" autoDelete="1">
          <x15:rangePr sourceName="_xlcn.WorksheetConnection_NZVehiclesTheftsSayed.xlsxMerge11"/>
        </x15:connection>
      </ext>
    </extLst>
  </connection>
  <connection id="9" xr16:uid="{37ECE7C0-6B1A-4B9D-B0EF-46347728CBC9}" name="WorksheetConnection_NZ Vehicles Thefts Sayed.xlsx!stolen_vehicles" type="102" refreshedVersion="8" minRefreshableVersion="5">
    <extLst>
      <ext xmlns:x15="http://schemas.microsoft.com/office/spreadsheetml/2010/11/main" uri="{DE250136-89BD-433C-8126-D09CA5730AF9}">
        <x15:connection id="stolen_vehicles">
          <x15:rangePr sourceName="_xlcn.WorksheetConnection_NZVehiclesTheftsSayed.xlsxstolen_vehicles1"/>
        </x15:connection>
      </ext>
    </extLst>
  </connection>
</connections>
</file>

<file path=xl/sharedStrings.xml><?xml version="1.0" encoding="utf-8"?>
<sst xmlns="http://schemas.openxmlformats.org/spreadsheetml/2006/main" count="27698" uniqueCount="1397">
  <si>
    <t>vehicle_id</t>
  </si>
  <si>
    <t>vehicle_type</t>
  </si>
  <si>
    <t>make_id</t>
  </si>
  <si>
    <t>model_year</t>
  </si>
  <si>
    <t>vehicle_desc</t>
  </si>
  <si>
    <t>color</t>
  </si>
  <si>
    <t>date_stolen</t>
  </si>
  <si>
    <t>location_id</t>
  </si>
  <si>
    <t>Trailer</t>
  </si>
  <si>
    <t>BST2021D</t>
  </si>
  <si>
    <t>Silver</t>
  </si>
  <si>
    <t>Boat Trailer</t>
  </si>
  <si>
    <t>OUTBACK BOATS FT470</t>
  </si>
  <si>
    <t>ASD JETSKI</t>
  </si>
  <si>
    <t>MSC 7X4</t>
  </si>
  <si>
    <t>D-MAX 8X5</t>
  </si>
  <si>
    <t>Roadbike</t>
  </si>
  <si>
    <t>YZF-R6T</t>
  </si>
  <si>
    <t>Black</t>
  </si>
  <si>
    <t>CAAR TRANSPORTER</t>
  </si>
  <si>
    <t>BOAT</t>
  </si>
  <si>
    <t>7X4-6" 1000KG</t>
  </si>
  <si>
    <t>8X4 TANDEM</t>
  </si>
  <si>
    <t>HOMEBUILT</t>
  </si>
  <si>
    <t>BRENT SMITH TRAILERS</t>
  </si>
  <si>
    <t>Moped</t>
  </si>
  <si>
    <t>ET2</t>
  </si>
  <si>
    <t>TODAY</t>
  </si>
  <si>
    <t>Blue</t>
  </si>
  <si>
    <t>DL650</t>
  </si>
  <si>
    <t>JOBMATE</t>
  </si>
  <si>
    <t>BSTB85B</t>
  </si>
  <si>
    <t>White</t>
  </si>
  <si>
    <t>DOMESTIC TRAILER</t>
  </si>
  <si>
    <t>APS SEADOO</t>
  </si>
  <si>
    <t>THUNDERBIRD</t>
  </si>
  <si>
    <t>LOCAL</t>
  </si>
  <si>
    <t>Trailer - Heavy</t>
  </si>
  <si>
    <t>CT DIG 25</t>
  </si>
  <si>
    <t>CHOOKS 2.4X1.6 TRANS</t>
  </si>
  <si>
    <t>EASY TILT</t>
  </si>
  <si>
    <t>IFOR WILLIAMS CT177</t>
  </si>
  <si>
    <t>CONDOR</t>
  </si>
  <si>
    <t>PRO COMMERCIAL</t>
  </si>
  <si>
    <t>FACTORY</t>
  </si>
  <si>
    <t>Grey</t>
  </si>
  <si>
    <t>TRAILER</t>
  </si>
  <si>
    <t>Green</t>
  </si>
  <si>
    <t>JFK JETSKI</t>
  </si>
  <si>
    <t>BST 2021D</t>
  </si>
  <si>
    <t>10X5 TANDEM</t>
  </si>
  <si>
    <t>HOMEMADE</t>
  </si>
  <si>
    <t>COMPASS-KH63</t>
  </si>
  <si>
    <t>TRAYLA</t>
  </si>
  <si>
    <t>PRESCOTT</t>
  </si>
  <si>
    <t>BST58OR</t>
  </si>
  <si>
    <t>TGB PALIO</t>
  </si>
  <si>
    <t>TANDEM</t>
  </si>
  <si>
    <t>DOMESTIC</t>
  </si>
  <si>
    <t>M J TANDEM AXLE</t>
  </si>
  <si>
    <t>8X4 CAGE</t>
  </si>
  <si>
    <t>Caravan</t>
  </si>
  <si>
    <t>RIVIERA 482</t>
  </si>
  <si>
    <t>XTZ660BG</t>
  </si>
  <si>
    <t>NINJA</t>
  </si>
  <si>
    <t>BRIFORD</t>
  </si>
  <si>
    <t>Yellow</t>
  </si>
  <si>
    <t>BRIFORD 8X4-6COVERED</t>
  </si>
  <si>
    <t>OLEARY</t>
  </si>
  <si>
    <t>Red</t>
  </si>
  <si>
    <t>TRAILERWORLD 9X5 HSB</t>
  </si>
  <si>
    <t>SINGLE AXLE</t>
  </si>
  <si>
    <t>TODAY 50</t>
  </si>
  <si>
    <t>IFOR WILLIAMS</t>
  </si>
  <si>
    <t>SPORTLINE</t>
  </si>
  <si>
    <t>Hatchback</t>
  </si>
  <si>
    <t>FOCUS</t>
  </si>
  <si>
    <t>TILTING FLAT DECK</t>
  </si>
  <si>
    <t>PMTRAILER</t>
  </si>
  <si>
    <t>BOAT TRAILER</t>
  </si>
  <si>
    <t>ELITE</t>
  </si>
  <si>
    <t>ELITE 7X4</t>
  </si>
  <si>
    <t>PIONEER</t>
  </si>
  <si>
    <t>Saloon</t>
  </si>
  <si>
    <t>323I</t>
  </si>
  <si>
    <t>7 X 4 STD</t>
  </si>
  <si>
    <t>ENDURO</t>
  </si>
  <si>
    <t>ELITE 8X5</t>
  </si>
  <si>
    <t>COMPASS D105</t>
  </si>
  <si>
    <t>TANK</t>
  </si>
  <si>
    <t>Stationwagon</t>
  </si>
  <si>
    <t>ALLROAD</t>
  </si>
  <si>
    <t>ELITE 8X4</t>
  </si>
  <si>
    <t>PIAGGIO</t>
  </si>
  <si>
    <t>HELMACK 8X5</t>
  </si>
  <si>
    <t>COMPASS-C85</t>
  </si>
  <si>
    <t>VT</t>
  </si>
  <si>
    <t>CBR</t>
  </si>
  <si>
    <t>JETSKI ACTION LAB</t>
  </si>
  <si>
    <t>MARTIN ENGINEERING</t>
  </si>
  <si>
    <t>TUFF</t>
  </si>
  <si>
    <t>Brown</t>
  </si>
  <si>
    <t>8X4 TRAYLA</t>
  </si>
  <si>
    <t>NYMIC</t>
  </si>
  <si>
    <t>COMPASS-D116K</t>
  </si>
  <si>
    <t>FXSTDI</t>
  </si>
  <si>
    <t>SWIFT CHARISMA 230</t>
  </si>
  <si>
    <t>Tractor</t>
  </si>
  <si>
    <t>FERGUSSON</t>
  </si>
  <si>
    <t>BST85</t>
  </si>
  <si>
    <t>LS650P</t>
  </si>
  <si>
    <t>JET SKI</t>
  </si>
  <si>
    <t>VULCAN</t>
  </si>
  <si>
    <t>EZ LOADER STABI CRAF</t>
  </si>
  <si>
    <t>MCLAY</t>
  </si>
  <si>
    <t>ENSOL TANKER</t>
  </si>
  <si>
    <t>EX</t>
  </si>
  <si>
    <t>HYOSUNG SB49M</t>
  </si>
  <si>
    <t>REID</t>
  </si>
  <si>
    <t>15X7</t>
  </si>
  <si>
    <t>KEA</t>
  </si>
  <si>
    <t>ROADCHIEF</t>
  </si>
  <si>
    <t>EXC</t>
  </si>
  <si>
    <t>Orange</t>
  </si>
  <si>
    <t>BRAKED TANDEM</t>
  </si>
  <si>
    <t>HARENG</t>
  </si>
  <si>
    <t>SPACEE 2000</t>
  </si>
  <si>
    <t>8X4 TANDEM TIPPER</t>
  </si>
  <si>
    <t>TASMAN8X5TB</t>
  </si>
  <si>
    <t>MAKZ</t>
  </si>
  <si>
    <t>ENCLOSED TRAILER</t>
  </si>
  <si>
    <t>TRANSPORTER</t>
  </si>
  <si>
    <t>TRAILER 8X4</t>
  </si>
  <si>
    <t>XPLORE 452</t>
  </si>
  <si>
    <t>HOBBS</t>
  </si>
  <si>
    <t>WILPRO</t>
  </si>
  <si>
    <t>OTHER COMMERCIAL TRA</t>
  </si>
  <si>
    <t>SINGLE AXLE 7X4</t>
  </si>
  <si>
    <t>ALPINE  4T2A</t>
  </si>
  <si>
    <t>FACTORY BUILT</t>
  </si>
  <si>
    <t>SKYLINE</t>
  </si>
  <si>
    <t>YAMAHA VXR</t>
  </si>
  <si>
    <t>ROADLINE</t>
  </si>
  <si>
    <t>HALF VISTA</t>
  </si>
  <si>
    <t>CANTERBURY FABRICAT</t>
  </si>
  <si>
    <t>4.5M FLATDECK</t>
  </si>
  <si>
    <t>Trail Bike</t>
  </si>
  <si>
    <t>SFX</t>
  </si>
  <si>
    <t>ROADCHIEF 8X5</t>
  </si>
  <si>
    <t>MM INDUSTRIES</t>
  </si>
  <si>
    <t>KC85E</t>
  </si>
  <si>
    <t>KC106AB</t>
  </si>
  <si>
    <t>CAGE</t>
  </si>
  <si>
    <t>SPORTIQUE</t>
  </si>
  <si>
    <t>Cream</t>
  </si>
  <si>
    <t>5X4</t>
  </si>
  <si>
    <t>CTDIG</t>
  </si>
  <si>
    <t>DR-Z400</t>
  </si>
  <si>
    <t>357J</t>
  </si>
  <si>
    <t>SMASH PALACE</t>
  </si>
  <si>
    <t>BRIFORD 5X4 SHUTTLE</t>
  </si>
  <si>
    <t>DIAMOND</t>
  </si>
  <si>
    <t>K844XA</t>
  </si>
  <si>
    <t>DMW</t>
  </si>
  <si>
    <t>CABLE DRUM</t>
  </si>
  <si>
    <t>KING</t>
  </si>
  <si>
    <t>HOME BUILT</t>
  </si>
  <si>
    <t>SPEEDTRIPLE</t>
  </si>
  <si>
    <t>DOLY</t>
  </si>
  <si>
    <t>GN250</t>
  </si>
  <si>
    <t>XL250</t>
  </si>
  <si>
    <t>ROOFLINE</t>
  </si>
  <si>
    <t>T D ENGINEERING</t>
  </si>
  <si>
    <t>TRADETESTED 7 X 4</t>
  </si>
  <si>
    <t>HOME MADE</t>
  </si>
  <si>
    <t>CARAVAN</t>
  </si>
  <si>
    <t>SLOAN</t>
  </si>
  <si>
    <t>7X4</t>
  </si>
  <si>
    <t>JETSKI</t>
  </si>
  <si>
    <t>FURN</t>
  </si>
  <si>
    <t>3X2 PLATFORM</t>
  </si>
  <si>
    <t>GORILLA</t>
  </si>
  <si>
    <t>UZ</t>
  </si>
  <si>
    <t>DIPLOMAT</t>
  </si>
  <si>
    <t>MOTORCYCLE</t>
  </si>
  <si>
    <t>GSX250</t>
  </si>
  <si>
    <t>VL800</t>
  </si>
  <si>
    <t>8X5 TANDEM</t>
  </si>
  <si>
    <t>OLEARY 1 AXLE</t>
  </si>
  <si>
    <t>8X5 TANDEM TRAILER</t>
  </si>
  <si>
    <t>M J SINGLE AXLE</t>
  </si>
  <si>
    <t>K64SE</t>
  </si>
  <si>
    <t>CONCEPT</t>
  </si>
  <si>
    <t>TRAILUX TRAILER</t>
  </si>
  <si>
    <t>UTILITY</t>
  </si>
  <si>
    <t>GT TRAILER</t>
  </si>
  <si>
    <t>710</t>
  </si>
  <si>
    <t>8X5 SINGLE</t>
  </si>
  <si>
    <t>HOME BUILD</t>
  </si>
  <si>
    <t>COMPASS C85</t>
  </si>
  <si>
    <t>MAINLINE TANKER</t>
  </si>
  <si>
    <t>TBS</t>
  </si>
  <si>
    <t>GOUGH ENGINEERING</t>
  </si>
  <si>
    <t>COMPASS KH85T</t>
  </si>
  <si>
    <t>6X4</t>
  </si>
  <si>
    <t>LANTIS</t>
  </si>
  <si>
    <t>AAA375 AAKRON</t>
  </si>
  <si>
    <t>LUNA DELTA</t>
  </si>
  <si>
    <t>4</t>
  </si>
  <si>
    <t>FLATDECK</t>
  </si>
  <si>
    <t>GSX 750</t>
  </si>
  <si>
    <t>8X4</t>
  </si>
  <si>
    <t>JII</t>
  </si>
  <si>
    <t>HOSKING</t>
  </si>
  <si>
    <t>SPORTLINE 610 HT</t>
  </si>
  <si>
    <t>PEGASO</t>
  </si>
  <si>
    <t>CV50 JOG</t>
  </si>
  <si>
    <t>HANSA CHIPPER</t>
  </si>
  <si>
    <t>GSX600F</t>
  </si>
  <si>
    <t>KEA MX4</t>
  </si>
  <si>
    <t>GSX</t>
  </si>
  <si>
    <t>AFC JETSKI</t>
  </si>
  <si>
    <t>RSKF1F27.9</t>
  </si>
  <si>
    <t>PEGEANT S7 LOIRE</t>
  </si>
  <si>
    <t>ZL 900</t>
  </si>
  <si>
    <t>BRI-INN</t>
  </si>
  <si>
    <t>JEYSKI ACTION LAB</t>
  </si>
  <si>
    <t>AUCKLAND</t>
  </si>
  <si>
    <t>GV</t>
  </si>
  <si>
    <t>CHEVRON 1300</t>
  </si>
  <si>
    <t>FUTURA</t>
  </si>
  <si>
    <t>560</t>
  </si>
  <si>
    <t>GN125H</t>
  </si>
  <si>
    <t>K85S</t>
  </si>
  <si>
    <t>GS</t>
  </si>
  <si>
    <t>8X5</t>
  </si>
  <si>
    <t>11X5</t>
  </si>
  <si>
    <t>TRAILERWAY</t>
  </si>
  <si>
    <t>Light Van</t>
  </si>
  <si>
    <t>REGIUS</t>
  </si>
  <si>
    <t>9X4 6 TANDEM</t>
  </si>
  <si>
    <t>GT</t>
  </si>
  <si>
    <t>BESSACARR CAMEO 625</t>
  </si>
  <si>
    <t>TRAILER PRO</t>
  </si>
  <si>
    <t>BARNWELL ARCHWAY</t>
  </si>
  <si>
    <t>CAR CARRIER</t>
  </si>
  <si>
    <t>COMPASS-FPT104</t>
  </si>
  <si>
    <t>GIBBONS</t>
  </si>
  <si>
    <t>P.S.</t>
  </si>
  <si>
    <t>GSX650F</t>
  </si>
  <si>
    <t>FOXENG 1000</t>
  </si>
  <si>
    <t>AZ50 UDK6</t>
  </si>
  <si>
    <t>COOPER</t>
  </si>
  <si>
    <t>SOFTAIL</t>
  </si>
  <si>
    <t>BOX TRAILER</t>
  </si>
  <si>
    <t>ZEPHYR</t>
  </si>
  <si>
    <t>ROADCHEF</t>
  </si>
  <si>
    <t>SV1000S</t>
  </si>
  <si>
    <t>GSX750F</t>
  </si>
  <si>
    <t>PRATTLEY</t>
  </si>
  <si>
    <t>JOB MATE 7 X 4</t>
  </si>
  <si>
    <t>XAS48XD ROAD COMPRES</t>
  </si>
  <si>
    <t>NVS50</t>
  </si>
  <si>
    <t>XL</t>
  </si>
  <si>
    <t>MUDGWAY</t>
  </si>
  <si>
    <t>TPM</t>
  </si>
  <si>
    <t>PRO AUTO</t>
  </si>
  <si>
    <t>UZ50</t>
  </si>
  <si>
    <t>FOXENG 850</t>
  </si>
  <si>
    <t>ROAD CHIEF TR74CS/1</t>
  </si>
  <si>
    <t>CAR</t>
  </si>
  <si>
    <t>10 X 5</t>
  </si>
  <si>
    <t>HAULER 7X4 TIPPING</t>
  </si>
  <si>
    <t>RB</t>
  </si>
  <si>
    <t>EXCAVATOR TRAILER</t>
  </si>
  <si>
    <t>FOOD CART</t>
  </si>
  <si>
    <t>COMPASS OMEGA 534</t>
  </si>
  <si>
    <t>VOYAGER A16M</t>
  </si>
  <si>
    <t>WAVERUNNER</t>
  </si>
  <si>
    <t>KC95</t>
  </si>
  <si>
    <t>LUNAR</t>
  </si>
  <si>
    <t>730I</t>
  </si>
  <si>
    <t>SWIFT CHALLENGER 570</t>
  </si>
  <si>
    <t>ECCLES</t>
  </si>
  <si>
    <t>FZS</t>
  </si>
  <si>
    <t>8-BALL</t>
  </si>
  <si>
    <t>Gold</t>
  </si>
  <si>
    <t>D-MAX FLATDECK</t>
  </si>
  <si>
    <t>MAGNA</t>
  </si>
  <si>
    <t>KC846</t>
  </si>
  <si>
    <t>TANDEM TRAILER</t>
  </si>
  <si>
    <t>VESPA</t>
  </si>
  <si>
    <t>CRUISER</t>
  </si>
  <si>
    <t>CUSTOMS BUIL</t>
  </si>
  <si>
    <t>SJ125</t>
  </si>
  <si>
    <t>JOG</t>
  </si>
  <si>
    <t>GT PRODUCTS</t>
  </si>
  <si>
    <t>CI MUNRO</t>
  </si>
  <si>
    <t>ASD JET SKI</t>
  </si>
  <si>
    <t>XV250SL</t>
  </si>
  <si>
    <t>LIGHT</t>
  </si>
  <si>
    <t>SXV</t>
  </si>
  <si>
    <t>CB</t>
  </si>
  <si>
    <t>STARCRAFT</t>
  </si>
  <si>
    <t>BES1500</t>
  </si>
  <si>
    <t>PL27084 ACCESS</t>
  </si>
  <si>
    <t>TRANSPORT MGE</t>
  </si>
  <si>
    <t>TUI</t>
  </si>
  <si>
    <t>VULCAN C8X5T</t>
  </si>
  <si>
    <t>TOP GEAR</t>
  </si>
  <si>
    <t>K844T</t>
  </si>
  <si>
    <t>EASY TILI</t>
  </si>
  <si>
    <t>BUNNINGS</t>
  </si>
  <si>
    <t>RED RUNNER H/B</t>
  </si>
  <si>
    <t>844X</t>
  </si>
  <si>
    <t>CX</t>
  </si>
  <si>
    <t>BOX</t>
  </si>
  <si>
    <t>CAR TRANSPORTER</t>
  </si>
  <si>
    <t>JET EURO X</t>
  </si>
  <si>
    <t>BRENT SMITH TB1</t>
  </si>
  <si>
    <t>HAYES</t>
  </si>
  <si>
    <t>TUI TRAILERS</t>
  </si>
  <si>
    <t>FACTORYBUILT</t>
  </si>
  <si>
    <t>TRANSPORTE GT PRODCU</t>
  </si>
  <si>
    <t>CAR TRANSPORT</t>
  </si>
  <si>
    <t>CAR TRANSPORRT</t>
  </si>
  <si>
    <t>ROAD CHIEF</t>
  </si>
  <si>
    <t>NVS</t>
  </si>
  <si>
    <t>HEAVEN171H</t>
  </si>
  <si>
    <t>CHEVRON 1500</t>
  </si>
  <si>
    <t>CAR TRAILER</t>
  </si>
  <si>
    <t>ZX</t>
  </si>
  <si>
    <t>STREET MAGIC TR50 8</t>
  </si>
  <si>
    <t>SV650S</t>
  </si>
  <si>
    <t>OUTPOST 10X6</t>
  </si>
  <si>
    <t>KC 126</t>
  </si>
  <si>
    <t>COMPASS S74</t>
  </si>
  <si>
    <t>GOODS</t>
  </si>
  <si>
    <t>TOTAL POWER</t>
  </si>
  <si>
    <t>FRONT RUNNER</t>
  </si>
  <si>
    <t>UTBT</t>
  </si>
  <si>
    <t>S3</t>
  </si>
  <si>
    <t>CAR DOLLY</t>
  </si>
  <si>
    <t>JETSKI FACTORYBUILT</t>
  </si>
  <si>
    <t>COMPASS-KHSTTI</t>
  </si>
  <si>
    <t>TRADE WELLSIDE</t>
  </si>
  <si>
    <t>TIPPER</t>
  </si>
  <si>
    <t>SCV</t>
  </si>
  <si>
    <t>BRAKED TANDEM 10X5</t>
  </si>
  <si>
    <t>MANAWATU ENGINEERING</t>
  </si>
  <si>
    <t>8X5 DIGGER TRANSPORT</t>
  </si>
  <si>
    <t>LOG SPLITTER</t>
  </si>
  <si>
    <t>BETTER</t>
  </si>
  <si>
    <t>SJ50QT</t>
  </si>
  <si>
    <t>HELLMACK 12X6</t>
  </si>
  <si>
    <t>CT DIG25</t>
  </si>
  <si>
    <t>CUSTOM</t>
  </si>
  <si>
    <t>CONCEPT TRAILERS</t>
  </si>
  <si>
    <t>HUMBAUR</t>
  </si>
  <si>
    <t>NAKED 50</t>
  </si>
  <si>
    <t>COACHMAN AMARA 520</t>
  </si>
  <si>
    <t>VMOTO MILAN</t>
  </si>
  <si>
    <t>TIIDA</t>
  </si>
  <si>
    <t>CICLONE</t>
  </si>
  <si>
    <t>ABEL</t>
  </si>
  <si>
    <t>VN</t>
  </si>
  <si>
    <t>GT17023</t>
  </si>
  <si>
    <t>DOLLY</t>
  </si>
  <si>
    <t>CRESTA CRAFT</t>
  </si>
  <si>
    <t>K64SA</t>
  </si>
  <si>
    <t>GT DIGGER TRAILER</t>
  </si>
  <si>
    <t>BRIAN JAMES A4</t>
  </si>
  <si>
    <t>TRAILER8X4</t>
  </si>
  <si>
    <t>ZANDER BUILT</t>
  </si>
  <si>
    <t>CRESTA CRAFT XRP</t>
  </si>
  <si>
    <t>ELITE STAR 50</t>
  </si>
  <si>
    <t>DAYTONA</t>
  </si>
  <si>
    <t>F-ACT</t>
  </si>
  <si>
    <t>ROMA</t>
  </si>
  <si>
    <t>SOLANA</t>
  </si>
  <si>
    <t>LX</t>
  </si>
  <si>
    <t>EURORIDER</t>
  </si>
  <si>
    <t>KLX</t>
  </si>
  <si>
    <t>GLH</t>
  </si>
  <si>
    <t>PRESCOT</t>
  </si>
  <si>
    <t>SF535</t>
  </si>
  <si>
    <t>K745A</t>
  </si>
  <si>
    <t>VL250</t>
  </si>
  <si>
    <t>XT</t>
  </si>
  <si>
    <t>ZIP</t>
  </si>
  <si>
    <t>WW</t>
  </si>
  <si>
    <t>390</t>
  </si>
  <si>
    <t>CAPRI</t>
  </si>
  <si>
    <t>YZF-R6Y</t>
  </si>
  <si>
    <t>YZF-R6W</t>
  </si>
  <si>
    <t>TAOTAO</t>
  </si>
  <si>
    <t>FXDC</t>
  </si>
  <si>
    <t>GSR</t>
  </si>
  <si>
    <t>GV250</t>
  </si>
  <si>
    <t>VZ800</t>
  </si>
  <si>
    <t>LIGERO</t>
  </si>
  <si>
    <t>VEGAS</t>
  </si>
  <si>
    <t>YZF</t>
  </si>
  <si>
    <t>PMX</t>
  </si>
  <si>
    <t>FE</t>
  </si>
  <si>
    <t>SHENKE</t>
  </si>
  <si>
    <t>ORION SCOOTER</t>
  </si>
  <si>
    <t>VESPA ET2 50</t>
  </si>
  <si>
    <t>CV50</t>
  </si>
  <si>
    <t>GW250</t>
  </si>
  <si>
    <t>RSV</t>
  </si>
  <si>
    <t>All Terrain Vehicle</t>
  </si>
  <si>
    <t>PIONEER 500</t>
  </si>
  <si>
    <t>THOR</t>
  </si>
  <si>
    <t>OLEARY 8 X 5</t>
  </si>
  <si>
    <t>DORSODURO</t>
  </si>
  <si>
    <t>FLY</t>
  </si>
  <si>
    <t>GSX-R600</t>
  </si>
  <si>
    <t>CRF</t>
  </si>
  <si>
    <t>NBC</t>
  </si>
  <si>
    <t>NSC</t>
  </si>
  <si>
    <t>ZOOMER</t>
  </si>
  <si>
    <t>DD50</t>
  </si>
  <si>
    <t>AN125</t>
  </si>
  <si>
    <t>JM STAR SUNNY 50</t>
  </si>
  <si>
    <t>VINO</t>
  </si>
  <si>
    <t>DR</t>
  </si>
  <si>
    <t>YW50</t>
  </si>
  <si>
    <t>VALTRA N92</t>
  </si>
  <si>
    <t>DJ1</t>
  </si>
  <si>
    <t>GRIDO</t>
  </si>
  <si>
    <t>OTTO</t>
  </si>
  <si>
    <t>XB12R</t>
  </si>
  <si>
    <t>DR650SE</t>
  </si>
  <si>
    <t>CT</t>
  </si>
  <si>
    <t>PX</t>
  </si>
  <si>
    <t>YZF-R6V</t>
  </si>
  <si>
    <t>GV650</t>
  </si>
  <si>
    <t>XJ6</t>
  </si>
  <si>
    <t>Utility</t>
  </si>
  <si>
    <t>COURIER</t>
  </si>
  <si>
    <t>NAVARA</t>
  </si>
  <si>
    <t>CYNOS</t>
  </si>
  <si>
    <t>AVENIR</t>
  </si>
  <si>
    <t>MONDEO</t>
  </si>
  <si>
    <t>LANCER</t>
  </si>
  <si>
    <t>PAJERO</t>
  </si>
  <si>
    <t>VX COMMODORE</t>
  </si>
  <si>
    <t>IMPREZA</t>
  </si>
  <si>
    <t>SUNNY</t>
  </si>
  <si>
    <t>PRIMERA</t>
  </si>
  <si>
    <t>PREVIA</t>
  </si>
  <si>
    <t>HILUX</t>
  </si>
  <si>
    <t>FREDA</t>
  </si>
  <si>
    <t>BOUNTY</t>
  </si>
  <si>
    <t>EMINA</t>
  </si>
  <si>
    <t>CERES</t>
  </si>
  <si>
    <t>FALCON</t>
  </si>
  <si>
    <t>Other Truck</t>
  </si>
  <si>
    <t>DELTA</t>
  </si>
  <si>
    <t>CRV</t>
  </si>
  <si>
    <t>ZAFIRA</t>
  </si>
  <si>
    <t>323</t>
  </si>
  <si>
    <t>CIVIC</t>
  </si>
  <si>
    <t>SCEPTER</t>
  </si>
  <si>
    <t>COROLLA</t>
  </si>
  <si>
    <t>PULSAR</t>
  </si>
  <si>
    <t>VU UTILITY</t>
  </si>
  <si>
    <t>CEFIRO</t>
  </si>
  <si>
    <t>TRITON</t>
  </si>
  <si>
    <t>RODEO 4X2</t>
  </si>
  <si>
    <t>KA</t>
  </si>
  <si>
    <t>HIACE</t>
  </si>
  <si>
    <t>ESCAPE</t>
  </si>
  <si>
    <t>L200</t>
  </si>
  <si>
    <t>ECHO</t>
  </si>
  <si>
    <t>AQUA</t>
  </si>
  <si>
    <t>BIGHORN</t>
  </si>
  <si>
    <t>SAFARI</t>
  </si>
  <si>
    <t>H100</t>
  </si>
  <si>
    <t>LEGACY</t>
  </si>
  <si>
    <t>MIRAGE</t>
  </si>
  <si>
    <t>POLO</t>
  </si>
  <si>
    <t>LAUREL</t>
  </si>
  <si>
    <t>318I</t>
  </si>
  <si>
    <t>TITAN</t>
  </si>
  <si>
    <t>DATSUN</t>
  </si>
  <si>
    <t>DIAMANTE</t>
  </si>
  <si>
    <t>SURF</t>
  </si>
  <si>
    <t>OUTBACK</t>
  </si>
  <si>
    <t>LANDCRUISER</t>
  </si>
  <si>
    <t>Sports Car</t>
  </si>
  <si>
    <t>WINGROAD</t>
  </si>
  <si>
    <t>ANGLIA</t>
  </si>
  <si>
    <t>EXPLORER</t>
  </si>
  <si>
    <t>ML</t>
  </si>
  <si>
    <t>Flat Deck Truck</t>
  </si>
  <si>
    <t>ESCUDO</t>
  </si>
  <si>
    <t>GSF</t>
  </si>
  <si>
    <t>ZNEN</t>
  </si>
  <si>
    <t>200</t>
  </si>
  <si>
    <t>VRSCDX</t>
  </si>
  <si>
    <t>VENUS 50</t>
  </si>
  <si>
    <t>VERDE</t>
  </si>
  <si>
    <t>G310</t>
  </si>
  <si>
    <t>6140M</t>
  </si>
  <si>
    <t>GLC</t>
  </si>
  <si>
    <t>ARIIC</t>
  </si>
  <si>
    <t>690</t>
  </si>
  <si>
    <t>YXM700DE</t>
  </si>
  <si>
    <t>TRX500FM</t>
  </si>
  <si>
    <t>ST4</t>
  </si>
  <si>
    <t>DYNA</t>
  </si>
  <si>
    <t>CLASSIC</t>
  </si>
  <si>
    <t>MT-07</t>
  </si>
  <si>
    <t>GTA-50</t>
  </si>
  <si>
    <t>ZN50QT-51A</t>
  </si>
  <si>
    <t>MT-03</t>
  </si>
  <si>
    <t>UK</t>
  </si>
  <si>
    <t>TOURING</t>
  </si>
  <si>
    <t>NIGHT ROD</t>
  </si>
  <si>
    <t>SBSK339C</t>
  </si>
  <si>
    <t>SPRINT</t>
  </si>
  <si>
    <t>TL</t>
  </si>
  <si>
    <t>EURO 50</t>
  </si>
  <si>
    <t>VCV50</t>
  </si>
  <si>
    <t>LIKE</t>
  </si>
  <si>
    <t>GD250N</t>
  </si>
  <si>
    <t>SR MOTARD</t>
  </si>
  <si>
    <t>GN125E</t>
  </si>
  <si>
    <t>883</t>
  </si>
  <si>
    <t>KL</t>
  </si>
  <si>
    <t>C</t>
  </si>
  <si>
    <t>HORNET</t>
  </si>
  <si>
    <t>690 SMC</t>
  </si>
  <si>
    <t>GSX150</t>
  </si>
  <si>
    <t>FIDDLE</t>
  </si>
  <si>
    <t>NIU</t>
  </si>
  <si>
    <t>SV650UA</t>
  </si>
  <si>
    <t>RC</t>
  </si>
  <si>
    <t>MAJESTY</t>
  </si>
  <si>
    <t>STREET</t>
  </si>
  <si>
    <t>DR-Z400SM</t>
  </si>
  <si>
    <t>LETS</t>
  </si>
  <si>
    <t>COMMANDER</t>
  </si>
  <si>
    <t>GT250</t>
  </si>
  <si>
    <t>SPEED TWIN</t>
  </si>
  <si>
    <t>MOTO NZ50</t>
  </si>
  <si>
    <t>SPORTSTER</t>
  </si>
  <si>
    <t>TAMDEM</t>
  </si>
  <si>
    <t>150</t>
  </si>
  <si>
    <t>WR250</t>
  </si>
  <si>
    <t>AZ50</t>
  </si>
  <si>
    <t>620 DARK</t>
  </si>
  <si>
    <t>V-ROD</t>
  </si>
  <si>
    <t>SR</t>
  </si>
  <si>
    <t>PANTERA</t>
  </si>
  <si>
    <t>LINTEX</t>
  </si>
  <si>
    <t>SF50</t>
  </si>
  <si>
    <t>APE</t>
  </si>
  <si>
    <t>DR200</t>
  </si>
  <si>
    <t>TAPO</t>
  </si>
  <si>
    <t>SUPERDUKE</t>
  </si>
  <si>
    <t>401</t>
  </si>
  <si>
    <t>SPEEDMASTER</t>
  </si>
  <si>
    <t>ER</t>
  </si>
  <si>
    <t>TUONO</t>
  </si>
  <si>
    <t>MOTUS</t>
  </si>
  <si>
    <t>FXD</t>
  </si>
  <si>
    <t>DJ-1</t>
  </si>
  <si>
    <t>YIBEN</t>
  </si>
  <si>
    <t>FC50 BEAT</t>
  </si>
  <si>
    <t>ZN50QT-50C</t>
  </si>
  <si>
    <t>ROCKET III</t>
  </si>
  <si>
    <t>BN251</t>
  </si>
  <si>
    <t>AGILITY</t>
  </si>
  <si>
    <t>GIORNO CREA</t>
  </si>
  <si>
    <t>00 SOFTAIL</t>
  </si>
  <si>
    <t>CB1000</t>
  </si>
  <si>
    <t>LEGNUM</t>
  </si>
  <si>
    <t>TERRANO</t>
  </si>
  <si>
    <t>ACCORD</t>
  </si>
  <si>
    <t>FAMILIA</t>
  </si>
  <si>
    <t>RODEO</t>
  </si>
  <si>
    <t>Light Bus</t>
  </si>
  <si>
    <t>RAV4</t>
  </si>
  <si>
    <t>TRUENO</t>
  </si>
  <si>
    <t>E280</t>
  </si>
  <si>
    <t>DEMIO</t>
  </si>
  <si>
    <t>PRELUDE</t>
  </si>
  <si>
    <t>GALANT</t>
  </si>
  <si>
    <t>GOLF</t>
  </si>
  <si>
    <t>MAXIMA</t>
  </si>
  <si>
    <t>325CI</t>
  </si>
  <si>
    <t>ODYSSEY</t>
  </si>
  <si>
    <t>ALTO</t>
  </si>
  <si>
    <t>CORONA</t>
  </si>
  <si>
    <t>B2500</t>
  </si>
  <si>
    <t>CAVALIER</t>
  </si>
  <si>
    <t>CURREN</t>
  </si>
  <si>
    <t>BLUEBIRD</t>
  </si>
  <si>
    <t>406</t>
  </si>
  <si>
    <t>CHASER</t>
  </si>
  <si>
    <t>LOGO</t>
  </si>
  <si>
    <t>COMMODORE</t>
  </si>
  <si>
    <t>CALDINA</t>
  </si>
  <si>
    <t>PT CRUISER</t>
  </si>
  <si>
    <t>MPV</t>
  </si>
  <si>
    <t>RVR</t>
  </si>
  <si>
    <t>CHARADE</t>
  </si>
  <si>
    <t>ESTIMA</t>
  </si>
  <si>
    <t>MAZDA6</t>
  </si>
  <si>
    <t>JAZZ</t>
  </si>
  <si>
    <t>CEDRIC</t>
  </si>
  <si>
    <t>E2000</t>
  </si>
  <si>
    <t>HIGHLANDER</t>
  </si>
  <si>
    <t>ASTRA</t>
  </si>
  <si>
    <t>307</t>
  </si>
  <si>
    <t>TOWNACE</t>
  </si>
  <si>
    <t>COLT</t>
  </si>
  <si>
    <t>TOYOACE</t>
  </si>
  <si>
    <t>S4</t>
  </si>
  <si>
    <t>PREGIO</t>
  </si>
  <si>
    <t>UTE</t>
  </si>
  <si>
    <t>AVENSIS</t>
  </si>
  <si>
    <t>CARINA</t>
  </si>
  <si>
    <t>Mobile Home - Light</t>
  </si>
  <si>
    <t>FUSO</t>
  </si>
  <si>
    <t>ECONOVAN</t>
  </si>
  <si>
    <t>FTO</t>
  </si>
  <si>
    <t>Purple</t>
  </si>
  <si>
    <t>AUTOZAM</t>
  </si>
  <si>
    <t>MU</t>
  </si>
  <si>
    <t>WIZARD</t>
  </si>
  <si>
    <t>KING QUAD 4X4</t>
  </si>
  <si>
    <t>GTS</t>
  </si>
  <si>
    <t>ROAD TRACER 50</t>
  </si>
  <si>
    <t>FXSB</t>
  </si>
  <si>
    <t>VIVA CITYMASTER</t>
  </si>
  <si>
    <t>GSX250FRLL9</t>
  </si>
  <si>
    <t>MDAV01</t>
  </si>
  <si>
    <t>PRIMAVERA</t>
  </si>
  <si>
    <t>V50</t>
  </si>
  <si>
    <t>YZF-R3A</t>
  </si>
  <si>
    <t>VIVA</t>
  </si>
  <si>
    <t>YS125A</t>
  </si>
  <si>
    <t>XT250L</t>
  </si>
  <si>
    <t>JET4</t>
  </si>
  <si>
    <t>WR</t>
  </si>
  <si>
    <t>MT03LA</t>
  </si>
  <si>
    <t>ZX-4</t>
  </si>
  <si>
    <t>YB50QT-3</t>
  </si>
  <si>
    <t>SPEED TRIPLE</t>
  </si>
  <si>
    <t>MTM850A</t>
  </si>
  <si>
    <t>CAFE RACER</t>
  </si>
  <si>
    <t>PAL</t>
  </si>
  <si>
    <t>YZF-R15</t>
  </si>
  <si>
    <t>2X2ADV</t>
  </si>
  <si>
    <t>LS650</t>
  </si>
  <si>
    <t>GSX150DF</t>
  </si>
  <si>
    <t>XV250G</t>
  </si>
  <si>
    <t>TRAILER 8 X 4</t>
  </si>
  <si>
    <t>CONTINENTAL</t>
  </si>
  <si>
    <t>B-UNO</t>
  </si>
  <si>
    <t>DR350</t>
  </si>
  <si>
    <t>ZX17U-5A</t>
  </si>
  <si>
    <t>790</t>
  </si>
  <si>
    <t>MONSTER</t>
  </si>
  <si>
    <t>CROX</t>
  </si>
  <si>
    <t>TNT</t>
  </si>
  <si>
    <t>502C</t>
  </si>
  <si>
    <t>EN</t>
  </si>
  <si>
    <t>990</t>
  </si>
  <si>
    <t>500</t>
  </si>
  <si>
    <t>STX</t>
  </si>
  <si>
    <t>METEOR</t>
  </si>
  <si>
    <t>RX</t>
  </si>
  <si>
    <t>XP560E</t>
  </si>
  <si>
    <t>XR</t>
  </si>
  <si>
    <t>MOPED</t>
  </si>
  <si>
    <t>350</t>
  </si>
  <si>
    <t>1290</t>
  </si>
  <si>
    <t>GSX-R1000</t>
  </si>
  <si>
    <t>F50</t>
  </si>
  <si>
    <t>CAPELLA</t>
  </si>
  <si>
    <t>RODEO 4X4</t>
  </si>
  <si>
    <t>KALOS</t>
  </si>
  <si>
    <t>CAMRY</t>
  </si>
  <si>
    <t>Convertible</t>
  </si>
  <si>
    <t>MX-5</t>
  </si>
  <si>
    <t>CARISMA</t>
  </si>
  <si>
    <t>FORESTER</t>
  </si>
  <si>
    <t>DELTA V76HU</t>
  </si>
  <si>
    <t>CHALLENGER</t>
  </si>
  <si>
    <t>ELGRAND</t>
  </si>
  <si>
    <t>CREWMAN</t>
  </si>
  <si>
    <t>TERRITORY</t>
  </si>
  <si>
    <t>530I</t>
  </si>
  <si>
    <t>CELICA</t>
  </si>
  <si>
    <t>IPSUM</t>
  </si>
  <si>
    <t>SANTA FE</t>
  </si>
  <si>
    <t>SWIFT</t>
  </si>
  <si>
    <t>318TI</t>
  </si>
  <si>
    <t>PASSAT</t>
  </si>
  <si>
    <t>MICRA</t>
  </si>
  <si>
    <t>A4</t>
  </si>
  <si>
    <t>AMED 09</t>
  </si>
  <si>
    <t>SPRINTER</t>
  </si>
  <si>
    <t>ATLAS</t>
  </si>
  <si>
    <t>ELF</t>
  </si>
  <si>
    <t>TORNEO</t>
  </si>
  <si>
    <t>ALTEZZA</t>
  </si>
  <si>
    <t>LEVIN</t>
  </si>
  <si>
    <t>SIRION</t>
  </si>
  <si>
    <t>330I</t>
  </si>
  <si>
    <t>ATENZA</t>
  </si>
  <si>
    <t>PRADO</t>
  </si>
  <si>
    <t>Heavy Van</t>
  </si>
  <si>
    <t>TRANSIT</t>
  </si>
  <si>
    <t>744</t>
  </si>
  <si>
    <t>STARLET</t>
  </si>
  <si>
    <t>WILL</t>
  </si>
  <si>
    <t>525I</t>
  </si>
  <si>
    <t>FGK60</t>
  </si>
  <si>
    <t>BARINA</t>
  </si>
  <si>
    <t>320I</t>
  </si>
  <si>
    <t>CULTUS</t>
  </si>
  <si>
    <t>9-3 LINEAR</t>
  </si>
  <si>
    <t>ELANTRA</t>
  </si>
  <si>
    <t>YARIS</t>
  </si>
  <si>
    <t>PROCEED</t>
  </si>
  <si>
    <t>MISTRAL</t>
  </si>
  <si>
    <t>GRANVIA</t>
  </si>
  <si>
    <t>PATROL</t>
  </si>
  <si>
    <t>AVALON</t>
  </si>
  <si>
    <t>LUCIDA</t>
  </si>
  <si>
    <t>JUNO</t>
  </si>
  <si>
    <t>FESTIVA</t>
  </si>
  <si>
    <t>SILVIA</t>
  </si>
  <si>
    <t>GRAND VITARA</t>
  </si>
  <si>
    <t>SONATA</t>
  </si>
  <si>
    <t>BONGO</t>
  </si>
  <si>
    <t>MURANO</t>
  </si>
  <si>
    <t>E</t>
  </si>
  <si>
    <t>BEETLE</t>
  </si>
  <si>
    <t>OUTLANDER</t>
  </si>
  <si>
    <t>TUCSON</t>
  </si>
  <si>
    <t>X5</t>
  </si>
  <si>
    <t>L300</t>
  </si>
  <si>
    <t>MAZDA3</t>
  </si>
  <si>
    <t>407</t>
  </si>
  <si>
    <t>X-TYPE</t>
  </si>
  <si>
    <t>ACTYON SPORT</t>
  </si>
  <si>
    <t>S80</t>
  </si>
  <si>
    <t>TRIBECA</t>
  </si>
  <si>
    <t>DISCOVERY</t>
  </si>
  <si>
    <t>DIESEL</t>
  </si>
  <si>
    <t>CARIB</t>
  </si>
  <si>
    <t>VITZ</t>
  </si>
  <si>
    <t>Pink</t>
  </si>
  <si>
    <t>BLAZER</t>
  </si>
  <si>
    <t>HILUX 2.4 SR5</t>
  </si>
  <si>
    <t>RANGE ROVER</t>
  </si>
  <si>
    <t>FIGHTER</t>
  </si>
  <si>
    <t>LARGO</t>
  </si>
  <si>
    <t>RAUM</t>
  </si>
  <si>
    <t>VT COMMODORE</t>
  </si>
  <si>
    <t>Special Purpose Vehicle</t>
  </si>
  <si>
    <t>A2</t>
  </si>
  <si>
    <t>LUCINO</t>
  </si>
  <si>
    <t>300</t>
  </si>
  <si>
    <t>CORSA</t>
  </si>
  <si>
    <t>ATLAS XAS 85 COPCO</t>
  </si>
  <si>
    <t>ELDIS</t>
  </si>
  <si>
    <t>K844X</t>
  </si>
  <si>
    <t>OWNBUILT</t>
  </si>
  <si>
    <t>KERRICK</t>
  </si>
  <si>
    <t>SF650</t>
  </si>
  <si>
    <t>VY COMMODORE</t>
  </si>
  <si>
    <t>NPR</t>
  </si>
  <si>
    <t>RANGER</t>
  </si>
  <si>
    <t>Articulated Truck</t>
  </si>
  <si>
    <t>CF</t>
  </si>
  <si>
    <t>TOUAREG</t>
  </si>
  <si>
    <t>MAZDA2</t>
  </si>
  <si>
    <t>B2000</t>
  </si>
  <si>
    <t>SPACIO</t>
  </si>
  <si>
    <t>DUET</t>
  </si>
  <si>
    <t>SX4</t>
  </si>
  <si>
    <t>AURION</t>
  </si>
  <si>
    <t>GRAND CHEROKEE</t>
  </si>
  <si>
    <t>TIGUAN</t>
  </si>
  <si>
    <t>CAYENNE</t>
  </si>
  <si>
    <t>TT</t>
  </si>
  <si>
    <t>FORWARD</t>
  </si>
  <si>
    <t>LITEACE</t>
  </si>
  <si>
    <t>PREMACY</t>
  </si>
  <si>
    <t>PRESAGE</t>
  </si>
  <si>
    <t>VITO</t>
  </si>
  <si>
    <t>EPICA</t>
  </si>
  <si>
    <t>EXPRESS</t>
  </si>
  <si>
    <t>IS250</t>
  </si>
  <si>
    <t>B1600</t>
  </si>
  <si>
    <t>CUBE</t>
  </si>
  <si>
    <t>STREAM</t>
  </si>
  <si>
    <t>KC846SA</t>
  </si>
  <si>
    <t>2855</t>
  </si>
  <si>
    <t>RACEWELL</t>
  </si>
  <si>
    <t>LOCHIEL</t>
  </si>
  <si>
    <t>K744X</t>
  </si>
  <si>
    <t>EVENTS</t>
  </si>
  <si>
    <t>CRUZE</t>
  </si>
  <si>
    <t>A6</t>
  </si>
  <si>
    <t>TRIBUTE</t>
  </si>
  <si>
    <t>L200 2.5DSLT 4WD DBL</t>
  </si>
  <si>
    <t>COLORADO</t>
  </si>
  <si>
    <t>FUNCARGO</t>
  </si>
  <si>
    <t>AERIO</t>
  </si>
  <si>
    <t>LANDCRUISER PRADO</t>
  </si>
  <si>
    <t>FIESTA</t>
  </si>
  <si>
    <t>VANETTE</t>
  </si>
  <si>
    <t>CX-7</t>
  </si>
  <si>
    <t>ALLEX</t>
  </si>
  <si>
    <t>PLATZ</t>
  </si>
  <si>
    <t>2.6L PET LS SPA</t>
  </si>
  <si>
    <t>330CI</t>
  </si>
  <si>
    <t>Z4</t>
  </si>
  <si>
    <t>IS350</t>
  </si>
  <si>
    <t>V240</t>
  </si>
  <si>
    <t>FIT</t>
  </si>
  <si>
    <t>Cab and Chassis Only</t>
  </si>
  <si>
    <t>CAPTIVA</t>
  </si>
  <si>
    <t>325I</t>
  </si>
  <si>
    <t>EXPERT</t>
  </si>
  <si>
    <t>B</t>
  </si>
  <si>
    <t>C3</t>
  </si>
  <si>
    <t>FAIRLANE</t>
  </si>
  <si>
    <t>X1 SDRIVE20D</t>
  </si>
  <si>
    <t>RX-8</t>
  </si>
  <si>
    <t>I30</t>
  </si>
  <si>
    <t>H1</t>
  </si>
  <si>
    <t>X-TRAIL</t>
  </si>
  <si>
    <t>MINI</t>
  </si>
  <si>
    <t>SENTRA</t>
  </si>
  <si>
    <t>AXELA</t>
  </si>
  <si>
    <t>PROBOX</t>
  </si>
  <si>
    <t>540IASE E39</t>
  </si>
  <si>
    <t>PRIUS</t>
  </si>
  <si>
    <t>MARCH</t>
  </si>
  <si>
    <t>KINGSWOOD</t>
  </si>
  <si>
    <t>ROCKY</t>
  </si>
  <si>
    <t>CX-9</t>
  </si>
  <si>
    <t>ML270</t>
  </si>
  <si>
    <t>8 X 4</t>
  </si>
  <si>
    <t>COMMERCIAL</t>
  </si>
  <si>
    <t>FOURWINNS</t>
  </si>
  <si>
    <t>MISC</t>
  </si>
  <si>
    <t>8X4 TRAILER</t>
  </si>
  <si>
    <t>BRIFORD 8X4 1000KG</t>
  </si>
  <si>
    <t>LUPO</t>
  </si>
  <si>
    <t>BT-50</t>
  </si>
  <si>
    <t>E500</t>
  </si>
  <si>
    <t>350AUTO</t>
  </si>
  <si>
    <t>MARKX</t>
  </si>
  <si>
    <t>FIELDER</t>
  </si>
  <si>
    <t>A3</t>
  </si>
  <si>
    <t>STREETFIGHTER</t>
  </si>
  <si>
    <t>AIRTREK</t>
  </si>
  <si>
    <t>ALLION</t>
  </si>
  <si>
    <t>IST</t>
  </si>
  <si>
    <t>D-MAX</t>
  </si>
  <si>
    <t>SK410</t>
  </si>
  <si>
    <t>308</t>
  </si>
  <si>
    <t>318CI</t>
  </si>
  <si>
    <t>LAFESTA</t>
  </si>
  <si>
    <t>RS5</t>
  </si>
  <si>
    <t>FALCON UTE</t>
  </si>
  <si>
    <t>C70</t>
  </si>
  <si>
    <t>COMPASS</t>
  </si>
  <si>
    <t>EDIX</t>
  </si>
  <si>
    <t>520I</t>
  </si>
  <si>
    <t>BARINA SPARK</t>
  </si>
  <si>
    <t>J1</t>
  </si>
  <si>
    <t>626</t>
  </si>
  <si>
    <t>CLS</t>
  </si>
  <si>
    <t>LAND CRUISER PRADO</t>
  </si>
  <si>
    <t>TEANA</t>
  </si>
  <si>
    <t>ROADSTER</t>
  </si>
  <si>
    <t>760I</t>
  </si>
  <si>
    <t>ISIS</t>
  </si>
  <si>
    <t>120I</t>
  </si>
  <si>
    <t>K85SAT</t>
  </si>
  <si>
    <t>XAS136</t>
  </si>
  <si>
    <t>K855A</t>
  </si>
  <si>
    <t>V200</t>
  </si>
  <si>
    <t>NQR</t>
  </si>
  <si>
    <t>MX5</t>
  </si>
  <si>
    <t>208</t>
  </si>
  <si>
    <t>WISH</t>
  </si>
  <si>
    <t>KUGA</t>
  </si>
  <si>
    <t>LUTECIA</t>
  </si>
  <si>
    <t>AIRWAVE</t>
  </si>
  <si>
    <t>BOON</t>
  </si>
  <si>
    <t>CHARGER R/T</t>
  </si>
  <si>
    <t>E350</t>
  </si>
  <si>
    <t>GL-CLASS</t>
  </si>
  <si>
    <t>SORENTO</t>
  </si>
  <si>
    <t>SERENA</t>
  </si>
  <si>
    <t>XL250S</t>
  </si>
  <si>
    <t>I40</t>
  </si>
  <si>
    <t>RACTIS</t>
  </si>
  <si>
    <t>BLADE</t>
  </si>
  <si>
    <t>INTEGRA</t>
  </si>
  <si>
    <t>335I</t>
  </si>
  <si>
    <t>F SERIES</t>
  </si>
  <si>
    <t>NOTE</t>
  </si>
  <si>
    <t>BURNETTS</t>
  </si>
  <si>
    <t>BOAT - JET SKI</t>
  </si>
  <si>
    <t>PRESCOT TANDEM WHEEL</t>
  </si>
  <si>
    <t>COMPASS VANTAGE</t>
  </si>
  <si>
    <t>MOTORBIKE</t>
  </si>
  <si>
    <t>BOAT SMARTWAVE</t>
  </si>
  <si>
    <t>C200</t>
  </si>
  <si>
    <t>J3</t>
  </si>
  <si>
    <t>NITRO</t>
  </si>
  <si>
    <t>ML320</t>
  </si>
  <si>
    <t>RX8</t>
  </si>
  <si>
    <t>CELSIOR</t>
  </si>
  <si>
    <t>ARISTO</t>
  </si>
  <si>
    <t>FESTIVA GLXI 1.3</t>
  </si>
  <si>
    <t>JOURNEY</t>
  </si>
  <si>
    <t>328CI</t>
  </si>
  <si>
    <t>MP3</t>
  </si>
  <si>
    <t>CANTER</t>
  </si>
  <si>
    <t>DUALIS</t>
  </si>
  <si>
    <t>116I</t>
  </si>
  <si>
    <t>ELYSION</t>
  </si>
  <si>
    <t>J2S</t>
  </si>
  <si>
    <t>X3</t>
  </si>
  <si>
    <t>VITARA</t>
  </si>
  <si>
    <t>FUGA</t>
  </si>
  <si>
    <t>S</t>
  </si>
  <si>
    <t>SIENTA</t>
  </si>
  <si>
    <t>B180</t>
  </si>
  <si>
    <t>MX5 ROADSTER</t>
  </si>
  <si>
    <t>AD</t>
  </si>
  <si>
    <t>300C</t>
  </si>
  <si>
    <t>540I</t>
  </si>
  <si>
    <t>TUNLAND</t>
  </si>
  <si>
    <t>B2000 PLUS CAB</t>
  </si>
  <si>
    <t>LAODER</t>
  </si>
  <si>
    <t>FINELINE</t>
  </si>
  <si>
    <t>HOSKING MULTI ROLLER</t>
  </si>
  <si>
    <t>WATERCRAFT</t>
  </si>
  <si>
    <t>MW</t>
  </si>
  <si>
    <t>535I</t>
  </si>
  <si>
    <t>FD</t>
  </si>
  <si>
    <t>XJR</t>
  </si>
  <si>
    <t>Mobile Machine</t>
  </si>
  <si>
    <t>TB216</t>
  </si>
  <si>
    <t>OPA</t>
  </si>
  <si>
    <t>CROWN</t>
  </si>
  <si>
    <t>EUNOS</t>
  </si>
  <si>
    <t>V76</t>
  </si>
  <si>
    <t>BB</t>
  </si>
  <si>
    <t>E240</t>
  </si>
  <si>
    <t>XF</t>
  </si>
  <si>
    <t>JUKE</t>
  </si>
  <si>
    <t>KLUGER</t>
  </si>
  <si>
    <t>V12 HU</t>
  </si>
  <si>
    <t>CERATO</t>
  </si>
  <si>
    <t>2TON TRADE</t>
  </si>
  <si>
    <t>NV200</t>
  </si>
  <si>
    <t>7X4 GRAVITY TIPPER</t>
  </si>
  <si>
    <t>DIGGER TRAILER</t>
  </si>
  <si>
    <t>LITTLE FELLA 2008</t>
  </si>
  <si>
    <t>FLEETWOOD TAOS</t>
  </si>
  <si>
    <t>ACE</t>
  </si>
  <si>
    <t>MOBIL</t>
  </si>
  <si>
    <t>WELLSIDE 12</t>
  </si>
  <si>
    <t>RS4</t>
  </si>
  <si>
    <t>AVON 7 X 4</t>
  </si>
  <si>
    <t>REXTON</t>
  </si>
  <si>
    <t>HILUX DOUBLECAB</t>
  </si>
  <si>
    <t>EXIGA</t>
  </si>
  <si>
    <t>528I</t>
  </si>
  <si>
    <t>CLK 430</t>
  </si>
  <si>
    <t>118I</t>
  </si>
  <si>
    <t>VOXY</t>
  </si>
  <si>
    <t>MU-X</t>
  </si>
  <si>
    <t>M5</t>
  </si>
  <si>
    <t>DELICA</t>
  </si>
  <si>
    <t>INSIGHT</t>
  </si>
  <si>
    <t>CROSSROAD</t>
  </si>
  <si>
    <t>FACTORY BUILD</t>
  </si>
  <si>
    <t>LITEWEIGHT TIP</t>
  </si>
  <si>
    <t>GENERAL PURPOSE</t>
  </si>
  <si>
    <t>WIRECO BUILT</t>
  </si>
  <si>
    <t>550I</t>
  </si>
  <si>
    <t>LASER 1.6 GLXI 5D</t>
  </si>
  <si>
    <t>HILUX 4WD</t>
  </si>
  <si>
    <t>LATIO</t>
  </si>
  <si>
    <t>INSPIRE</t>
  </si>
  <si>
    <t>CX-5</t>
  </si>
  <si>
    <t>PORTE</t>
  </si>
  <si>
    <t>N0915</t>
  </si>
  <si>
    <t>CLA180</t>
  </si>
  <si>
    <t>S40</t>
  </si>
  <si>
    <t>206</t>
  </si>
  <si>
    <t>GS430</t>
  </si>
  <si>
    <t>XUV</t>
  </si>
  <si>
    <t>GS300</t>
  </si>
  <si>
    <t>GRANDIS</t>
  </si>
  <si>
    <t>325</t>
  </si>
  <si>
    <t>DEFENDER</t>
  </si>
  <si>
    <t>K 74 SA</t>
  </si>
  <si>
    <t>CB TRANSPORTERS</t>
  </si>
  <si>
    <t>4 X 7</t>
  </si>
  <si>
    <t>KAIAPOI SINGLE</t>
  </si>
  <si>
    <t>STEELBRO</t>
  </si>
  <si>
    <t>CIVIC LX</t>
  </si>
  <si>
    <t>KAROQ</t>
  </si>
  <si>
    <t>130I</t>
  </si>
  <si>
    <t>M3</t>
  </si>
  <si>
    <t>LEAF</t>
  </si>
  <si>
    <t>M4</t>
  </si>
  <si>
    <t>ASX</t>
  </si>
  <si>
    <t>A5</t>
  </si>
  <si>
    <t>CANTER FE434EZR</t>
  </si>
  <si>
    <t>CANTER 616-CITY-TIP</t>
  </si>
  <si>
    <t>320D</t>
  </si>
  <si>
    <t>TARRACO</t>
  </si>
  <si>
    <t>328I</t>
  </si>
  <si>
    <t>STS</t>
  </si>
  <si>
    <t>Q5</t>
  </si>
  <si>
    <t>PASSO</t>
  </si>
  <si>
    <t>PAJERO SPORT</t>
  </si>
  <si>
    <t>WRANGLER</t>
  </si>
  <si>
    <t>WRX</t>
  </si>
  <si>
    <t>SILVERADO</t>
  </si>
  <si>
    <t>LEVANTE</t>
  </si>
  <si>
    <t>A8</t>
  </si>
  <si>
    <t>REGULUS</t>
  </si>
  <si>
    <t>VANGUARD</t>
  </si>
  <si>
    <t>COROLLA XL</t>
  </si>
  <si>
    <t>650I</t>
  </si>
  <si>
    <t>CIVILIAN</t>
  </si>
  <si>
    <t>LASER</t>
  </si>
  <si>
    <t>COURIER XLT</t>
  </si>
  <si>
    <t>3</t>
  </si>
  <si>
    <t>ECONOMY</t>
  </si>
  <si>
    <t>348 SP</t>
  </si>
  <si>
    <t>COBRA</t>
  </si>
  <si>
    <t>HS</t>
  </si>
  <si>
    <t>HILUX 2.0</t>
  </si>
  <si>
    <t>L200 D/CAB</t>
  </si>
  <si>
    <t>COURIER 4 X 4</t>
  </si>
  <si>
    <t>SPACE CAB</t>
  </si>
  <si>
    <t>L200 SPORT D/CAB</t>
  </si>
  <si>
    <t>HALCROW</t>
  </si>
  <si>
    <t>DAYTECH</t>
  </si>
  <si>
    <t>VOYAGER</t>
  </si>
  <si>
    <t>AVONDALE</t>
  </si>
  <si>
    <t>ELITE8 X 4</t>
  </si>
  <si>
    <t>ONE</t>
  </si>
  <si>
    <t>HOSKING V17</t>
  </si>
  <si>
    <t>UNBRAKED TANDEM</t>
  </si>
  <si>
    <t>AVON</t>
  </si>
  <si>
    <t>PRIDE</t>
  </si>
  <si>
    <t>N SERIES</t>
  </si>
  <si>
    <t>X-CLASS</t>
  </si>
  <si>
    <t>XLT ECONOVAN</t>
  </si>
  <si>
    <t>BERLINA</t>
  </si>
  <si>
    <t>NKR250</t>
  </si>
  <si>
    <t>HI LUX</t>
  </si>
  <si>
    <t>COMMODORE EXECUTIVE</t>
  </si>
  <si>
    <t>L200 SPORT</t>
  </si>
  <si>
    <t>COROLLA L/B MAN</t>
  </si>
  <si>
    <t>ASTINA GLX</t>
  </si>
  <si>
    <t>HILUX 2.4 CAB/C</t>
  </si>
  <si>
    <t>CIVIC 4DR LX MAN</t>
  </si>
  <si>
    <t>ECONOVAN LWB GLAS</t>
  </si>
  <si>
    <t>K744T</t>
  </si>
  <si>
    <t>SULLAIR 185</t>
  </si>
  <si>
    <t>5M BOAT TRAILER</t>
  </si>
  <si>
    <t>4A TIPPER TRAILER</t>
  </si>
  <si>
    <t>CLOSED IN</t>
  </si>
  <si>
    <t>SHUTTLE</t>
  </si>
  <si>
    <t>Q7</t>
  </si>
  <si>
    <t>8X5 ELITE TANDEM</t>
  </si>
  <si>
    <t>KEVIN HYDE ENG</t>
  </si>
  <si>
    <t>8X4-6"</t>
  </si>
  <si>
    <t>TRAILER WORLD 10X6</t>
  </si>
  <si>
    <t>EUTE 8X4 5</t>
  </si>
  <si>
    <t>ELITE 8X4 T</t>
  </si>
  <si>
    <t>15FT POPTP</t>
  </si>
  <si>
    <t>ATLAS COPCO XAS97</t>
  </si>
  <si>
    <t>GENERATOR</t>
  </si>
  <si>
    <t>BRIFORD 6X4</t>
  </si>
  <si>
    <t>SEDCO</t>
  </si>
  <si>
    <t>CIVIC 3 DR</t>
  </si>
  <si>
    <t>NAVARA 4WD</t>
  </si>
  <si>
    <t>COROLLA SED AUT</t>
  </si>
  <si>
    <t>HILUX D/CAB</t>
  </si>
  <si>
    <t>626 SEDAN GLX</t>
  </si>
  <si>
    <t>LASER GHIA</t>
  </si>
  <si>
    <t>V3000</t>
  </si>
  <si>
    <t>COURIER XL</t>
  </si>
  <si>
    <t>HIACE 2.4ZR SR5</t>
  </si>
  <si>
    <t>CIVIC 4DR LX AUTO</t>
  </si>
  <si>
    <t>COASTER</t>
  </si>
  <si>
    <t>ACCORD LX MAN</t>
  </si>
  <si>
    <t>HIACE 2.4ZL MAN</t>
  </si>
  <si>
    <t>FESTIVA 1.3XL 3DR</t>
  </si>
  <si>
    <t>HILUX 2.8 D/C</t>
  </si>
  <si>
    <t>HIACE 2.4ZL H/B</t>
  </si>
  <si>
    <t>HOSKING MULTI</t>
  </si>
  <si>
    <t>HELMACK 10X5</t>
  </si>
  <si>
    <t>KC105</t>
  </si>
  <si>
    <t>MONOWAY</t>
  </si>
  <si>
    <t>ELITE 7X4 S</t>
  </si>
  <si>
    <t>8X5S</t>
  </si>
  <si>
    <t>HELMACK 8X4</t>
  </si>
  <si>
    <t>BUCCANER 605X5</t>
  </si>
  <si>
    <t>8X5TB</t>
  </si>
  <si>
    <t>LASER 1.3XL HATCH</t>
  </si>
  <si>
    <t>FAIRMONT GHIA COLAUT</t>
  </si>
  <si>
    <t>COURIER XL C/CAB</t>
  </si>
  <si>
    <t>LASER GL</t>
  </si>
  <si>
    <t>L200 2.5DSL TBO</t>
  </si>
  <si>
    <t>LANCER 1.6 GLXI M SE</t>
  </si>
  <si>
    <t>HILUX 2.4 D/C</t>
  </si>
  <si>
    <t>TELSTAR GHIA</t>
  </si>
  <si>
    <t>MAGNA 2.6I GLX M</t>
  </si>
  <si>
    <t>COURIER 4X2 CREW</t>
  </si>
  <si>
    <t>LEGEND COUPE 3.2</t>
  </si>
  <si>
    <t>HI-LUX 2.4 C/C</t>
  </si>
  <si>
    <t>GALANT 2.0 GLXI M</t>
  </si>
  <si>
    <t>JIMNY</t>
  </si>
  <si>
    <t>FAIRLADY</t>
  </si>
  <si>
    <t>SAFARI GRANROAD</t>
  </si>
  <si>
    <t>ACCORD EXI-S AUTO</t>
  </si>
  <si>
    <t>LASER GL AUTO</t>
  </si>
  <si>
    <t>CIVIC 4DR EXI AUTO</t>
  </si>
  <si>
    <t>10 X 5 TANDEM</t>
  </si>
  <si>
    <t>CENTRAL CUSTOMS</t>
  </si>
  <si>
    <t>ELITE 8X5 T</t>
  </si>
  <si>
    <t>ELITE 8X4S</t>
  </si>
  <si>
    <t>COURIER XL D</t>
  </si>
  <si>
    <t>SAFARI GRAND ROAD</t>
  </si>
  <si>
    <t>B2200 CAB PLUS</t>
  </si>
  <si>
    <t>LASER 1.6 GLXI 5DOOR</t>
  </si>
  <si>
    <t>L200 2.0PET 2WD C/C</t>
  </si>
  <si>
    <t>CIVIC 4DR LX MANUAL</t>
  </si>
  <si>
    <t>FAMILIA INTERPLAY DO</t>
  </si>
  <si>
    <t>TRANSIT 190 DIESE</t>
  </si>
  <si>
    <t>COROLLA 1.6P GL HBAC</t>
  </si>
  <si>
    <t>COROLLA 1.3P XL HBAC</t>
  </si>
  <si>
    <t>ROYALE 6</t>
  </si>
  <si>
    <t>HIACE 2.4ZR MAN</t>
  </si>
  <si>
    <t>COMBO</t>
  </si>
  <si>
    <t>EUNOS ROADSTER</t>
  </si>
  <si>
    <t>CIVIC 3DR LX MAN</t>
  </si>
  <si>
    <t>RENEGADE</t>
  </si>
  <si>
    <t>STERLING</t>
  </si>
  <si>
    <t>LUNA</t>
  </si>
  <si>
    <t>E4100SA</t>
  </si>
  <si>
    <t>MACKAY</t>
  </si>
  <si>
    <t>MUDGEWAY</t>
  </si>
  <si>
    <t>9X4 TANDEM</t>
  </si>
  <si>
    <t>AGRI STEEL TANDEM</t>
  </si>
  <si>
    <t>ELITE 8X4 S</t>
  </si>
  <si>
    <t>VS UTILITY</t>
  </si>
  <si>
    <t>SENTIA</t>
  </si>
  <si>
    <t>REVUE</t>
  </si>
  <si>
    <t>TELSTAR</t>
  </si>
  <si>
    <t>S-CARGO</t>
  </si>
  <si>
    <t>HOMEBUILT AFC JETSKI</t>
  </si>
  <si>
    <t>FOXENG 2000</t>
  </si>
  <si>
    <t>HAULER</t>
  </si>
  <si>
    <t>FACTORY TANDEM</t>
  </si>
  <si>
    <t>BOAT VOYAGER</t>
  </si>
  <si>
    <t>14X6.6 SALV</t>
  </si>
  <si>
    <t>SHIFTER 3.1</t>
  </si>
  <si>
    <t>N SERIES 100P</t>
  </si>
  <si>
    <t>GRAND VOYAGER</t>
  </si>
  <si>
    <t>TRADER</t>
  </si>
  <si>
    <t>MK205</t>
  </si>
  <si>
    <t>DOMANI</t>
  </si>
  <si>
    <t>WAGON R</t>
  </si>
  <si>
    <t>RUGGER</t>
  </si>
  <si>
    <t>HILUX 4WD 2.8</t>
  </si>
  <si>
    <t>ABI MARAUDEL</t>
  </si>
  <si>
    <t>KEA KC95</t>
  </si>
  <si>
    <t>ELITE 8X4 STD</t>
  </si>
  <si>
    <t>TWIN JETSKI</t>
  </si>
  <si>
    <t>FLEETWOOD JAVA</t>
  </si>
  <si>
    <t>FREZZER</t>
  </si>
  <si>
    <t>JKF JETSKIS</t>
  </si>
  <si>
    <t>WELLSIDE</t>
  </si>
  <si>
    <t>PREMIER 430</t>
  </si>
  <si>
    <t>ELITE 10X5</t>
  </si>
  <si>
    <t>BEAR CAT CH922DH</t>
  </si>
  <si>
    <t>HUSSIE</t>
  </si>
  <si>
    <t>TANDEM FLAT DECK</t>
  </si>
  <si>
    <t>8X4 "6" TANDOM</t>
  </si>
  <si>
    <t>MAINLINE 400</t>
  </si>
  <si>
    <t>TRAILPRO</t>
  </si>
  <si>
    <t>8X5 CONT TANDEM</t>
  </si>
  <si>
    <t>KC95EXC</t>
  </si>
  <si>
    <t>WEST PLAINS ENG</t>
  </si>
  <si>
    <t>TRAILER WORX</t>
  </si>
  <si>
    <t>TANDAM</t>
  </si>
  <si>
    <t>ACCENT</t>
  </si>
  <si>
    <t>MONARO</t>
  </si>
  <si>
    <t>TERCEL</t>
  </si>
  <si>
    <t/>
  </si>
  <si>
    <t>ETX 150</t>
  </si>
  <si>
    <t>335i</t>
  </si>
  <si>
    <t>TTR125</t>
  </si>
  <si>
    <t>NQI</t>
  </si>
  <si>
    <t>30600</t>
  </si>
  <si>
    <t>TRX520FW2M</t>
  </si>
  <si>
    <t>RMZ250</t>
  </si>
  <si>
    <t>CRF 100F</t>
  </si>
  <si>
    <t>region</t>
  </si>
  <si>
    <t>country</t>
  </si>
  <si>
    <t>population</t>
  </si>
  <si>
    <t>density</t>
  </si>
  <si>
    <t>Northland</t>
  </si>
  <si>
    <t>New Zealand</t>
  </si>
  <si>
    <t>Auckland</t>
  </si>
  <si>
    <t>Waikato</t>
  </si>
  <si>
    <t>Bay of Plenty</t>
  </si>
  <si>
    <t>Gisborne</t>
  </si>
  <si>
    <t>Hawke's Bay</t>
  </si>
  <si>
    <t>Taranaki</t>
  </si>
  <si>
    <t>Manawatū-Whanganui</t>
  </si>
  <si>
    <t>Wellington</t>
  </si>
  <si>
    <t>Tasman</t>
  </si>
  <si>
    <t>Nelson</t>
  </si>
  <si>
    <t>Marlborough</t>
  </si>
  <si>
    <t>West Coast</t>
  </si>
  <si>
    <t>Canterbury</t>
  </si>
  <si>
    <t>Otago</t>
  </si>
  <si>
    <t>Southland</t>
  </si>
  <si>
    <t>make_name</t>
  </si>
  <si>
    <t>make_type</t>
  </si>
  <si>
    <t>Aakron Xpress</t>
  </si>
  <si>
    <t>Standard</t>
  </si>
  <si>
    <t>ADLY</t>
  </si>
  <si>
    <t>Alpha</t>
  </si>
  <si>
    <t>Anglo</t>
  </si>
  <si>
    <t>Aprilia</t>
  </si>
  <si>
    <t>Atlas</t>
  </si>
  <si>
    <t>Audi</t>
  </si>
  <si>
    <t>Bailey</t>
  </si>
  <si>
    <t>Bedford</t>
  </si>
  <si>
    <t>Benelli</t>
  </si>
  <si>
    <t>Bentley</t>
  </si>
  <si>
    <t>Luxury</t>
  </si>
  <si>
    <t>BMW</t>
  </si>
  <si>
    <t>Bricon</t>
  </si>
  <si>
    <t>Briford</t>
  </si>
  <si>
    <t>Buell</t>
  </si>
  <si>
    <t>Buffalo</t>
  </si>
  <si>
    <t>Cadillac</t>
  </si>
  <si>
    <t>Can-Am</t>
  </si>
  <si>
    <t>Caterpillar</t>
  </si>
  <si>
    <t>Chery</t>
  </si>
  <si>
    <t>Chevrolet</t>
  </si>
  <si>
    <t>Chrysler</t>
  </si>
  <si>
    <t>Citroen</t>
  </si>
  <si>
    <t>Classic</t>
  </si>
  <si>
    <t>Crusader</t>
  </si>
  <si>
    <t>Custombuilt</t>
  </si>
  <si>
    <t>Dacia</t>
  </si>
  <si>
    <t>Daewoo</t>
  </si>
  <si>
    <t>DAF</t>
  </si>
  <si>
    <t>Daihatsu</t>
  </si>
  <si>
    <t>Diamond</t>
  </si>
  <si>
    <t>Dodge</t>
  </si>
  <si>
    <t>Domett</t>
  </si>
  <si>
    <t>Ducati</t>
  </si>
  <si>
    <t>Elddis</t>
  </si>
  <si>
    <t>Factory Built</t>
  </si>
  <si>
    <t>Ferrari</t>
  </si>
  <si>
    <t>Ford</t>
  </si>
  <si>
    <t>Forza</t>
  </si>
  <si>
    <t>FOTON</t>
  </si>
  <si>
    <t>Fuso</t>
  </si>
  <si>
    <t>Great Wall</t>
  </si>
  <si>
    <t>Harley Davidson</t>
  </si>
  <si>
    <t>Hino</t>
  </si>
  <si>
    <t>Hitachi</t>
  </si>
  <si>
    <t>Holden</t>
  </si>
  <si>
    <t>Homebuilt</t>
  </si>
  <si>
    <t>Honda</t>
  </si>
  <si>
    <t>Hoskings</t>
  </si>
  <si>
    <t>Husaberg</t>
  </si>
  <si>
    <t>Husqvarna</t>
  </si>
  <si>
    <t>Hyosung</t>
  </si>
  <si>
    <t>Hyundai</t>
  </si>
  <si>
    <t>Isuzu</t>
  </si>
  <si>
    <t>Jaguar</t>
  </si>
  <si>
    <t>Jayco</t>
  </si>
  <si>
    <t>Jeep</t>
  </si>
  <si>
    <t>John Deere</t>
  </si>
  <si>
    <t>Kawasaki</t>
  </si>
  <si>
    <t>Kea</t>
  </si>
  <si>
    <t>Keeway</t>
  </si>
  <si>
    <t>Kia</t>
  </si>
  <si>
    <t>KTM</t>
  </si>
  <si>
    <t>Kymco</t>
  </si>
  <si>
    <t>Lambretta</t>
  </si>
  <si>
    <t>Land Rover</t>
  </si>
  <si>
    <t>Landrover</t>
  </si>
  <si>
    <t>Lexus</t>
  </si>
  <si>
    <t>Liteweight</t>
  </si>
  <si>
    <t>Lochiel</t>
  </si>
  <si>
    <t>Mahindra</t>
  </si>
  <si>
    <t>Maserati</t>
  </si>
  <si>
    <t>Massey</t>
  </si>
  <si>
    <t>Mazda</t>
  </si>
  <si>
    <t>Mercedes-Benz</t>
  </si>
  <si>
    <t>MG</t>
  </si>
  <si>
    <t>Mini</t>
  </si>
  <si>
    <t>Mitsubishi</t>
  </si>
  <si>
    <t>Mitsubishio Fuso</t>
  </si>
  <si>
    <t>Moden</t>
  </si>
  <si>
    <t>Mono - Way</t>
  </si>
  <si>
    <t>Morris</t>
  </si>
  <si>
    <t>Nissan</t>
  </si>
  <si>
    <t>Nissan Diesel</t>
  </si>
  <si>
    <t>Niu</t>
  </si>
  <si>
    <t>Over</t>
  </si>
  <si>
    <t>Oxford</t>
  </si>
  <si>
    <t>Peugeot</t>
  </si>
  <si>
    <t>PGO</t>
  </si>
  <si>
    <t>Piaggio</t>
  </si>
  <si>
    <t>Pinto</t>
  </si>
  <si>
    <t>Porsche</t>
  </si>
  <si>
    <t>Reid</t>
  </si>
  <si>
    <t>Renault</t>
  </si>
  <si>
    <t>Rhino</t>
  </si>
  <si>
    <t>Rover</t>
  </si>
  <si>
    <t>Royal Enfield</t>
  </si>
  <si>
    <t>Saab</t>
  </si>
  <si>
    <t>Scomadi</t>
  </si>
  <si>
    <t>Seat</t>
  </si>
  <si>
    <t>Skoda</t>
  </si>
  <si>
    <t>Sprite</t>
  </si>
  <si>
    <t>Ssangyong</t>
  </si>
  <si>
    <t>Steelbro</t>
  </si>
  <si>
    <t>Sterling</t>
  </si>
  <si>
    <t>Subaru</t>
  </si>
  <si>
    <t>Suzuki</t>
  </si>
  <si>
    <t>Swift</t>
  </si>
  <si>
    <t>SYM</t>
  </si>
  <si>
    <t>Takeuchi</t>
  </si>
  <si>
    <t>TGB</t>
  </si>
  <si>
    <t>Titan</t>
  </si>
  <si>
    <t>TNT Motor</t>
  </si>
  <si>
    <t>Toko</t>
  </si>
  <si>
    <t>Toyota</t>
  </si>
  <si>
    <t>Toyota Lexus</t>
  </si>
  <si>
    <t>Trail-Lite</t>
  </si>
  <si>
    <t>Trike</t>
  </si>
  <si>
    <t>Triumph</t>
  </si>
  <si>
    <t>Trojan</t>
  </si>
  <si>
    <t>Ubco</t>
  </si>
  <si>
    <t>Universal</t>
  </si>
  <si>
    <t>Vespa</t>
  </si>
  <si>
    <t>Veteran</t>
  </si>
  <si>
    <t>Victory</t>
  </si>
  <si>
    <t>Vmoto</t>
  </si>
  <si>
    <t>Volkswagen</t>
  </si>
  <si>
    <t>Volvo</t>
  </si>
  <si>
    <t>Voyager</t>
  </si>
  <si>
    <t>Yamaha</t>
  </si>
  <si>
    <t>Zephyr</t>
  </si>
  <si>
    <t>Znen</t>
  </si>
  <si>
    <t>Row Labels</t>
  </si>
  <si>
    <t>Grand Total</t>
  </si>
  <si>
    <t>2021</t>
  </si>
  <si>
    <t>2022</t>
  </si>
  <si>
    <t>Jan</t>
  </si>
  <si>
    <t>Feb</t>
  </si>
  <si>
    <t>Mar</t>
  </si>
  <si>
    <t>Apr</t>
  </si>
  <si>
    <t>Oct</t>
  </si>
  <si>
    <t>Nov</t>
  </si>
  <si>
    <t>Dec</t>
  </si>
  <si>
    <t>No. of Stolen Vehicles</t>
  </si>
  <si>
    <t>Stolen Vehicles / Region</t>
  </si>
  <si>
    <t>Column Labels</t>
  </si>
  <si>
    <t>No. of Stolen Cars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</si>
</sst>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cellXfs>
  <cellStyles count="1">
    <cellStyle name="Normal" xfId="0" builtinId="0"/>
  </cellStyles>
  <dxfs count="12">
    <dxf>
      <numFmt numFmtId="0" formatCode="General"/>
    </dxf>
    <dxf>
      <numFmt numFmtId="0" formatCode="General"/>
    </dxf>
    <dxf>
      <numFmt numFmtId="19" formatCode="m/d/yyyy"/>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[NZ Vehicles Thefts Sayed.xlsx]Stlen cars  month !PivotTable2</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'Stlen cars  month '!$B$4:$B$5</c:f>
              <c:strCache>
                <c:ptCount val="1"/>
                <c:pt idx="0">
                  <c:v>Jan</c:v>
                </c:pt>
              </c:strCache>
            </c:strRef>
          </c:tx>
          <c:spPr>
            <a:solidFill>
              <a:schemeClr val="accent1"/>
            </a:solidFill>
            <a:ln>
              <a:noFill/>
            </a:ln>
            <a:effectLst/>
          </c:spPr>
          <c:invertIfNegative val="0"/>
          <c:cat>
            <c:strRef>
              <c:f>'Stlen cars  month '!$A$6:$A$8</c:f>
              <c:strCache>
                <c:ptCount val="2"/>
                <c:pt idx="0">
                  <c:v>2021</c:v>
                </c:pt>
                <c:pt idx="1">
                  <c:v>2022</c:v>
                </c:pt>
              </c:strCache>
            </c:strRef>
          </c:cat>
          <c:val>
            <c:numRef>
              <c:f>'Stlen cars  month '!$B$6:$B$8</c:f>
              <c:numCache>
                <c:formatCode>0.00%</c:formatCode>
                <c:ptCount val="2"/>
                <c:pt idx="0">
                  <c:v>0</c:v>
                </c:pt>
                <c:pt idx="1">
                  <c:v>0.16442048517520216</c:v>
                </c:pt>
              </c:numCache>
            </c:numRef>
          </c:val>
          <c:extLst>
            <c:ext xmlns:c16="http://schemas.microsoft.com/office/drawing/2014/chart" uri="{C3380CC4-5D6E-409C-BE32-E72D297353CC}">
              <c16:uniqueId val="{00000011-434D-4F9B-9C3E-CFA4C29CA06E}"/>
            </c:ext>
          </c:extLst>
        </c:ser>
        <c:ser>
          <c:idx val="1"/>
          <c:order val="1"/>
          <c:tx>
            <c:strRef>
              <c:f>'Stlen cars  month '!$C$4:$C$5</c:f>
              <c:strCache>
                <c:ptCount val="1"/>
                <c:pt idx="0">
                  <c:v>Feb</c:v>
                </c:pt>
              </c:strCache>
            </c:strRef>
          </c:tx>
          <c:spPr>
            <a:solidFill>
              <a:schemeClr val="accent2"/>
            </a:solidFill>
            <a:ln>
              <a:noFill/>
            </a:ln>
            <a:effectLst/>
          </c:spPr>
          <c:invertIfNegative val="0"/>
          <c:cat>
            <c:strRef>
              <c:f>'Stlen cars  month '!$A$6:$A$8</c:f>
              <c:strCache>
                <c:ptCount val="2"/>
                <c:pt idx="0">
                  <c:v>2021</c:v>
                </c:pt>
                <c:pt idx="1">
                  <c:v>2022</c:v>
                </c:pt>
              </c:strCache>
            </c:strRef>
          </c:cat>
          <c:val>
            <c:numRef>
              <c:f>'Stlen cars  month '!$C$6:$C$8</c:f>
              <c:numCache>
                <c:formatCode>0.00%</c:formatCode>
                <c:ptCount val="2"/>
                <c:pt idx="0">
                  <c:v>0</c:v>
                </c:pt>
                <c:pt idx="1">
                  <c:v>0.18867924528301888</c:v>
                </c:pt>
              </c:numCache>
            </c:numRef>
          </c:val>
          <c:extLst>
            <c:ext xmlns:c16="http://schemas.microsoft.com/office/drawing/2014/chart" uri="{C3380CC4-5D6E-409C-BE32-E72D297353CC}">
              <c16:uniqueId val="{00000012-434D-4F9B-9C3E-CFA4C29CA06E}"/>
            </c:ext>
          </c:extLst>
        </c:ser>
        <c:ser>
          <c:idx val="2"/>
          <c:order val="2"/>
          <c:tx>
            <c:strRef>
              <c:f>'Stlen cars  month '!$D$4:$D$5</c:f>
              <c:strCache>
                <c:ptCount val="1"/>
                <c:pt idx="0">
                  <c:v>Mar</c:v>
                </c:pt>
              </c:strCache>
            </c:strRef>
          </c:tx>
          <c:spPr>
            <a:solidFill>
              <a:schemeClr val="accent3"/>
            </a:solidFill>
            <a:ln>
              <a:noFill/>
            </a:ln>
            <a:effectLst/>
          </c:spPr>
          <c:invertIfNegative val="0"/>
          <c:cat>
            <c:strRef>
              <c:f>'Stlen cars  month '!$A$6:$A$8</c:f>
              <c:strCache>
                <c:ptCount val="2"/>
                <c:pt idx="0">
                  <c:v>2021</c:v>
                </c:pt>
                <c:pt idx="1">
                  <c:v>2022</c:v>
                </c:pt>
              </c:strCache>
            </c:strRef>
          </c:cat>
          <c:val>
            <c:numRef>
              <c:f>'Stlen cars  month '!$D$6:$D$8</c:f>
              <c:numCache>
                <c:formatCode>0.00%</c:formatCode>
                <c:ptCount val="2"/>
                <c:pt idx="0">
                  <c:v>0</c:v>
                </c:pt>
                <c:pt idx="1">
                  <c:v>0.24258760107816713</c:v>
                </c:pt>
              </c:numCache>
            </c:numRef>
          </c:val>
          <c:extLst>
            <c:ext xmlns:c16="http://schemas.microsoft.com/office/drawing/2014/chart" uri="{C3380CC4-5D6E-409C-BE32-E72D297353CC}">
              <c16:uniqueId val="{00000013-434D-4F9B-9C3E-CFA4C29CA06E}"/>
            </c:ext>
          </c:extLst>
        </c:ser>
        <c:ser>
          <c:idx val="3"/>
          <c:order val="3"/>
          <c:tx>
            <c:strRef>
              <c:f>'Stlen cars  month '!$E$4:$E$5</c:f>
              <c:strCache>
                <c:ptCount val="1"/>
                <c:pt idx="0">
                  <c:v>Apr</c:v>
                </c:pt>
              </c:strCache>
            </c:strRef>
          </c:tx>
          <c:spPr>
            <a:solidFill>
              <a:schemeClr val="accent4"/>
            </a:solidFill>
            <a:ln>
              <a:noFill/>
            </a:ln>
            <a:effectLst/>
          </c:spPr>
          <c:invertIfNegative val="0"/>
          <c:cat>
            <c:strRef>
              <c:f>'Stlen cars  month '!$A$6:$A$8</c:f>
              <c:strCache>
                <c:ptCount val="2"/>
                <c:pt idx="0">
                  <c:v>2021</c:v>
                </c:pt>
                <c:pt idx="1">
                  <c:v>2022</c:v>
                </c:pt>
              </c:strCache>
            </c:strRef>
          </c:cat>
          <c:val>
            <c:numRef>
              <c:f>'Stlen cars  month '!$E$6:$E$8</c:f>
              <c:numCache>
                <c:formatCode>0.00%</c:formatCode>
                <c:ptCount val="2"/>
                <c:pt idx="0">
                  <c:v>0</c:v>
                </c:pt>
                <c:pt idx="1">
                  <c:v>8.3557951482479784E-2</c:v>
                </c:pt>
              </c:numCache>
            </c:numRef>
          </c:val>
          <c:extLst>
            <c:ext xmlns:c16="http://schemas.microsoft.com/office/drawing/2014/chart" uri="{C3380CC4-5D6E-409C-BE32-E72D297353CC}">
              <c16:uniqueId val="{00000014-434D-4F9B-9C3E-CFA4C29CA06E}"/>
            </c:ext>
          </c:extLst>
        </c:ser>
        <c:ser>
          <c:idx val="4"/>
          <c:order val="4"/>
          <c:tx>
            <c:strRef>
              <c:f>'Stlen cars  month '!$F$4:$F$5</c:f>
              <c:strCache>
                <c:ptCount val="1"/>
                <c:pt idx="0">
                  <c:v>Oct</c:v>
                </c:pt>
              </c:strCache>
            </c:strRef>
          </c:tx>
          <c:spPr>
            <a:solidFill>
              <a:schemeClr val="accent5"/>
            </a:solidFill>
            <a:ln>
              <a:noFill/>
            </a:ln>
            <a:effectLst/>
          </c:spPr>
          <c:invertIfNegative val="0"/>
          <c:cat>
            <c:strRef>
              <c:f>'Stlen cars  month '!$A$6:$A$8</c:f>
              <c:strCache>
                <c:ptCount val="2"/>
                <c:pt idx="0">
                  <c:v>2021</c:v>
                </c:pt>
                <c:pt idx="1">
                  <c:v>2022</c:v>
                </c:pt>
              </c:strCache>
            </c:strRef>
          </c:cat>
          <c:val>
            <c:numRef>
              <c:f>'Stlen cars  month '!$F$6:$F$8</c:f>
              <c:numCache>
                <c:formatCode>0.00%</c:formatCode>
                <c:ptCount val="2"/>
                <c:pt idx="0">
                  <c:v>8.0862533692722366E-2</c:v>
                </c:pt>
                <c:pt idx="1">
                  <c:v>0</c:v>
                </c:pt>
              </c:numCache>
            </c:numRef>
          </c:val>
          <c:extLst>
            <c:ext xmlns:c16="http://schemas.microsoft.com/office/drawing/2014/chart" uri="{C3380CC4-5D6E-409C-BE32-E72D297353CC}">
              <c16:uniqueId val="{00000015-434D-4F9B-9C3E-CFA4C29CA06E}"/>
            </c:ext>
          </c:extLst>
        </c:ser>
        <c:ser>
          <c:idx val="5"/>
          <c:order val="5"/>
          <c:tx>
            <c:strRef>
              <c:f>'Stlen cars  month '!$G$4:$G$5</c:f>
              <c:strCache>
                <c:ptCount val="1"/>
                <c:pt idx="0">
                  <c:v>Nov</c:v>
                </c:pt>
              </c:strCache>
            </c:strRef>
          </c:tx>
          <c:spPr>
            <a:solidFill>
              <a:schemeClr val="accent6"/>
            </a:solidFill>
            <a:ln>
              <a:noFill/>
            </a:ln>
            <a:effectLst/>
          </c:spPr>
          <c:invertIfNegative val="0"/>
          <c:cat>
            <c:strRef>
              <c:f>'Stlen cars  month '!$A$6:$A$8</c:f>
              <c:strCache>
                <c:ptCount val="2"/>
                <c:pt idx="0">
                  <c:v>2021</c:v>
                </c:pt>
                <c:pt idx="1">
                  <c:v>2022</c:v>
                </c:pt>
              </c:strCache>
            </c:strRef>
          </c:cat>
          <c:val>
            <c:numRef>
              <c:f>'Stlen cars  month '!$G$6:$G$8</c:f>
              <c:numCache>
                <c:formatCode>0.00%</c:formatCode>
                <c:ptCount val="2"/>
                <c:pt idx="0">
                  <c:v>8.3557951482479784E-2</c:v>
                </c:pt>
                <c:pt idx="1">
                  <c:v>0</c:v>
                </c:pt>
              </c:numCache>
            </c:numRef>
          </c:val>
          <c:extLst>
            <c:ext xmlns:c16="http://schemas.microsoft.com/office/drawing/2014/chart" uri="{C3380CC4-5D6E-409C-BE32-E72D297353CC}">
              <c16:uniqueId val="{00000016-434D-4F9B-9C3E-CFA4C29CA06E}"/>
            </c:ext>
          </c:extLst>
        </c:ser>
        <c:ser>
          <c:idx val="6"/>
          <c:order val="6"/>
          <c:tx>
            <c:strRef>
              <c:f>'Stlen cars  month '!$H$4:$H$5</c:f>
              <c:strCache>
                <c:ptCount val="1"/>
                <c:pt idx="0">
                  <c:v>Dec</c:v>
                </c:pt>
              </c:strCache>
            </c:strRef>
          </c:tx>
          <c:spPr>
            <a:solidFill>
              <a:schemeClr val="accent1">
                <a:lumMod val="60000"/>
              </a:schemeClr>
            </a:solidFill>
            <a:ln>
              <a:noFill/>
            </a:ln>
            <a:effectLst/>
          </c:spPr>
          <c:invertIfNegative val="0"/>
          <c:cat>
            <c:strRef>
              <c:f>'Stlen cars  month '!$A$6:$A$8</c:f>
              <c:strCache>
                <c:ptCount val="2"/>
                <c:pt idx="0">
                  <c:v>2021</c:v>
                </c:pt>
                <c:pt idx="1">
                  <c:v>2022</c:v>
                </c:pt>
              </c:strCache>
            </c:strRef>
          </c:cat>
          <c:val>
            <c:numRef>
              <c:f>'Stlen cars  month '!$H$6:$H$8</c:f>
              <c:numCache>
                <c:formatCode>0.00%</c:formatCode>
                <c:ptCount val="2"/>
                <c:pt idx="0">
                  <c:v>0.15633423180592992</c:v>
                </c:pt>
                <c:pt idx="1">
                  <c:v>0</c:v>
                </c:pt>
              </c:numCache>
            </c:numRef>
          </c:val>
          <c:extLst>
            <c:ext xmlns:c16="http://schemas.microsoft.com/office/drawing/2014/chart" uri="{C3380CC4-5D6E-409C-BE32-E72D297353CC}">
              <c16:uniqueId val="{00000017-434D-4F9B-9C3E-CFA4C29CA06E}"/>
            </c:ext>
          </c:extLst>
        </c:ser>
        <c:dLbls>
          <c:showLegendKey val="0"/>
          <c:showVal val="0"/>
          <c:showCatName val="0"/>
          <c:showSerName val="0"/>
          <c:showPercent val="0"/>
          <c:showBubbleSize val="0"/>
        </c:dLbls>
        <c:gapWidth val="219"/>
        <c:overlap val="-27"/>
        <c:axId val="1216240872"/>
        <c:axId val="1216243752"/>
      </c:barChart>
      <c:catAx>
        <c:axId val="1216240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243752"/>
        <c:crosses val="autoZero"/>
        <c:auto val="1"/>
        <c:lblAlgn val="ctr"/>
        <c:lblOffset val="100"/>
        <c:noMultiLvlLbl val="0"/>
      </c:catAx>
      <c:valAx>
        <c:axId val="12162437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240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[NZ Vehicles Thefts Sayed.xlsx]Stlen Vehicles  Region !PivotTable2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Stolen vehicles /</a:t>
            </a:r>
            <a:r>
              <a:rPr lang="en-US" baseline="0"/>
              <a:t>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'Stlen Vehicles  Region '!$B$3</c:f>
              <c:strCache>
                <c:ptCount val="1"/>
                <c:pt idx="0">
                  <c:v>Total</c:v>
                </c:pt>
              </c:strCache>
            </c:strRef>
          </c:tx>
          <c:spPr>
            <a:solidFill>
              <a:schemeClr val="accent1"/>
            </a:solidFill>
            <a:ln>
              <a:noFill/>
            </a:ln>
            <a:effectLst/>
          </c:spPr>
          <c:invertIfNegative val="0"/>
          <c:cat>
            <c:strRef>
              <c:f>'Stlen Vehicles  Region '!$A$4:$A$5</c:f>
              <c:strCache>
                <c:ptCount val="1"/>
                <c:pt idx="0">
                  <c:v>Waikato</c:v>
                </c:pt>
              </c:strCache>
            </c:strRef>
          </c:cat>
          <c:val>
            <c:numRef>
              <c:f>'Stlen Vehicles  Region '!$B$4:$B$5</c:f>
              <c:numCache>
                <c:formatCode>0.00%</c:formatCode>
                <c:ptCount val="1"/>
                <c:pt idx="0">
                  <c:v>1</c:v>
                </c:pt>
              </c:numCache>
            </c:numRef>
          </c:val>
          <c:extLst>
            <c:ext xmlns:c16="http://schemas.microsoft.com/office/drawing/2014/chart" uri="{C3380CC4-5D6E-409C-BE32-E72D297353CC}">
              <c16:uniqueId val="{00000003-2654-4E76-BFE9-013A3542BA6B}"/>
            </c:ext>
          </c:extLst>
        </c:ser>
        <c:dLbls>
          <c:showLegendKey val="0"/>
          <c:showVal val="0"/>
          <c:showCatName val="0"/>
          <c:showSerName val="0"/>
          <c:showPercent val="0"/>
          <c:showBubbleSize val="0"/>
        </c:dLbls>
        <c:gapWidth val="219"/>
        <c:overlap val="-27"/>
        <c:axId val="1213752224"/>
        <c:axId val="1213752584"/>
      </c:barChart>
      <c:catAx>
        <c:axId val="121375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752584"/>
        <c:crosses val="autoZero"/>
        <c:auto val="1"/>
        <c:lblAlgn val="ctr"/>
        <c:lblOffset val="100"/>
        <c:noMultiLvlLbl val="0"/>
      </c:catAx>
      <c:valAx>
        <c:axId val="12137525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75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[NZ Vehicles Thefts Sayed.xlsx]No. of stolen Vehicles (2)!PivotTable1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a:t>
            </a:r>
            <a:r>
              <a:rPr lang="en-US" baseline="0"/>
              <a:t> of Stolen Vehicles / Type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 of stolen Vehicles (2)'!$B$3</c:f>
              <c:strCache>
                <c:ptCount val="1"/>
                <c:pt idx="0">
                  <c:v>Total</c:v>
                </c:pt>
              </c:strCache>
            </c:strRef>
          </c:tx>
          <c:spPr>
            <a:solidFill>
              <a:schemeClr val="accent1"/>
            </a:solidFill>
            <a:ln>
              <a:noFill/>
            </a:ln>
            <a:effectLst/>
          </c:spPr>
          <c:invertIfNegative val="0"/>
          <c:cat>
            <c:strRef>
              <c:f>'No. of stolen Vehicles (2)'!$A$4:$A$14</c:f>
              <c:strCache>
                <c:ptCount val="10"/>
                <c:pt idx="0">
                  <c:v>Boat Trailer</c:v>
                </c:pt>
                <c:pt idx="1">
                  <c:v>Hatchback</c:v>
                </c:pt>
                <c:pt idx="2">
                  <c:v>Light Van</c:v>
                </c:pt>
                <c:pt idx="3">
                  <c:v>Moped</c:v>
                </c:pt>
                <c:pt idx="4">
                  <c:v>Roadbike</c:v>
                </c:pt>
                <c:pt idx="5">
                  <c:v>Saloon</c:v>
                </c:pt>
                <c:pt idx="6">
                  <c:v>Stationwagon</c:v>
                </c:pt>
                <c:pt idx="7">
                  <c:v>Trailer</c:v>
                </c:pt>
                <c:pt idx="8">
                  <c:v>Trailer - Heavy</c:v>
                </c:pt>
                <c:pt idx="9">
                  <c:v>Utility</c:v>
                </c:pt>
              </c:strCache>
            </c:strRef>
          </c:cat>
          <c:val>
            <c:numRef>
              <c:f>'No. of stolen Vehicles (2)'!$B$4:$B$14</c:f>
              <c:numCache>
                <c:formatCode>General</c:formatCode>
                <c:ptCount val="10"/>
                <c:pt idx="0">
                  <c:v>105</c:v>
                </c:pt>
                <c:pt idx="1">
                  <c:v>644</c:v>
                </c:pt>
                <c:pt idx="2">
                  <c:v>154</c:v>
                </c:pt>
                <c:pt idx="3">
                  <c:v>187</c:v>
                </c:pt>
                <c:pt idx="4">
                  <c:v>297</c:v>
                </c:pt>
                <c:pt idx="5">
                  <c:v>851</c:v>
                </c:pt>
                <c:pt idx="6">
                  <c:v>945</c:v>
                </c:pt>
                <c:pt idx="7">
                  <c:v>582</c:v>
                </c:pt>
                <c:pt idx="8">
                  <c:v>90</c:v>
                </c:pt>
                <c:pt idx="9">
                  <c:v>466</c:v>
                </c:pt>
              </c:numCache>
            </c:numRef>
          </c:val>
          <c:extLst>
            <c:ext xmlns:c16="http://schemas.microsoft.com/office/drawing/2014/chart" uri="{C3380CC4-5D6E-409C-BE32-E72D297353CC}">
              <c16:uniqueId val="{00000000-57CE-4DC3-9811-B5711315FA95}"/>
            </c:ext>
          </c:extLst>
        </c:ser>
        <c:dLbls>
          <c:showLegendKey val="0"/>
          <c:showVal val="0"/>
          <c:showCatName val="0"/>
          <c:showSerName val="0"/>
          <c:showPercent val="0"/>
          <c:showBubbleSize val="0"/>
        </c:dLbls>
        <c:gapWidth val="219"/>
        <c:overlap val="-27"/>
        <c:axId val="1209500376"/>
        <c:axId val="1209501816"/>
      </c:barChart>
      <c:catAx>
        <c:axId val="1209500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501816"/>
        <c:crosses val="autoZero"/>
        <c:auto val="1"/>
        <c:lblAlgn val="ctr"/>
        <c:lblOffset val="100"/>
        <c:noMultiLvlLbl val="0"/>
      </c:catAx>
      <c:valAx>
        <c:axId val="1209501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500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[NZ Vehicles Thefts Sayed.xlsx]Stlen cars  month !PivotTable2</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'Stlen cars  month '!$B$4:$B$5</c:f>
              <c:strCache>
                <c:ptCount val="1"/>
                <c:pt idx="0">
                  <c:v>Jan</c:v>
                </c:pt>
              </c:strCache>
            </c:strRef>
          </c:tx>
          <c:spPr>
            <a:solidFill>
              <a:schemeClr val="accent1"/>
            </a:solidFill>
            <a:ln>
              <a:noFill/>
            </a:ln>
            <a:effectLst/>
          </c:spPr>
          <c:invertIfNegative val="0"/>
          <c:cat>
            <c:strRef>
              <c:f>'Stlen cars  month '!$A$6:$A$8</c:f>
              <c:strCache>
                <c:ptCount val="2"/>
                <c:pt idx="0">
                  <c:v>2021</c:v>
                </c:pt>
                <c:pt idx="1">
                  <c:v>2022</c:v>
                </c:pt>
              </c:strCache>
            </c:strRef>
          </c:cat>
          <c:val>
            <c:numRef>
              <c:f>'Stlen cars  month '!$B$6:$B$8</c:f>
              <c:numCache>
                <c:formatCode>0.00%</c:formatCode>
                <c:ptCount val="2"/>
                <c:pt idx="0">
                  <c:v>0</c:v>
                </c:pt>
                <c:pt idx="1">
                  <c:v>0.16442048517520216</c:v>
                </c:pt>
              </c:numCache>
            </c:numRef>
          </c:val>
          <c:extLst>
            <c:ext xmlns:c16="http://schemas.microsoft.com/office/drawing/2014/chart" uri="{C3380CC4-5D6E-409C-BE32-E72D297353CC}">
              <c16:uniqueId val="{00000009-41EF-45E4-89C7-CA65E54FC342}"/>
            </c:ext>
          </c:extLst>
        </c:ser>
        <c:ser>
          <c:idx val="1"/>
          <c:order val="1"/>
          <c:tx>
            <c:strRef>
              <c:f>'Stlen cars  month '!$C$4:$C$5</c:f>
              <c:strCache>
                <c:ptCount val="1"/>
                <c:pt idx="0">
                  <c:v>Feb</c:v>
                </c:pt>
              </c:strCache>
            </c:strRef>
          </c:tx>
          <c:spPr>
            <a:solidFill>
              <a:schemeClr val="accent2"/>
            </a:solidFill>
            <a:ln>
              <a:noFill/>
            </a:ln>
            <a:effectLst/>
          </c:spPr>
          <c:invertIfNegative val="0"/>
          <c:cat>
            <c:strRef>
              <c:f>'Stlen cars  month '!$A$6:$A$8</c:f>
              <c:strCache>
                <c:ptCount val="2"/>
                <c:pt idx="0">
                  <c:v>2021</c:v>
                </c:pt>
                <c:pt idx="1">
                  <c:v>2022</c:v>
                </c:pt>
              </c:strCache>
            </c:strRef>
          </c:cat>
          <c:val>
            <c:numRef>
              <c:f>'Stlen cars  month '!$C$6:$C$8</c:f>
              <c:numCache>
                <c:formatCode>0.00%</c:formatCode>
                <c:ptCount val="2"/>
                <c:pt idx="0">
                  <c:v>0</c:v>
                </c:pt>
                <c:pt idx="1">
                  <c:v>0.18867924528301888</c:v>
                </c:pt>
              </c:numCache>
            </c:numRef>
          </c:val>
          <c:extLst>
            <c:ext xmlns:c16="http://schemas.microsoft.com/office/drawing/2014/chart" uri="{C3380CC4-5D6E-409C-BE32-E72D297353CC}">
              <c16:uniqueId val="{0000000A-41EF-45E4-89C7-CA65E54FC342}"/>
            </c:ext>
          </c:extLst>
        </c:ser>
        <c:ser>
          <c:idx val="2"/>
          <c:order val="2"/>
          <c:tx>
            <c:strRef>
              <c:f>'Stlen cars  month '!$D$4:$D$5</c:f>
              <c:strCache>
                <c:ptCount val="1"/>
                <c:pt idx="0">
                  <c:v>Mar</c:v>
                </c:pt>
              </c:strCache>
            </c:strRef>
          </c:tx>
          <c:spPr>
            <a:solidFill>
              <a:schemeClr val="accent3"/>
            </a:solidFill>
            <a:ln>
              <a:noFill/>
            </a:ln>
            <a:effectLst/>
          </c:spPr>
          <c:invertIfNegative val="0"/>
          <c:cat>
            <c:strRef>
              <c:f>'Stlen cars  month '!$A$6:$A$8</c:f>
              <c:strCache>
                <c:ptCount val="2"/>
                <c:pt idx="0">
                  <c:v>2021</c:v>
                </c:pt>
                <c:pt idx="1">
                  <c:v>2022</c:v>
                </c:pt>
              </c:strCache>
            </c:strRef>
          </c:cat>
          <c:val>
            <c:numRef>
              <c:f>'Stlen cars  month '!$D$6:$D$8</c:f>
              <c:numCache>
                <c:formatCode>0.00%</c:formatCode>
                <c:ptCount val="2"/>
                <c:pt idx="0">
                  <c:v>0</c:v>
                </c:pt>
                <c:pt idx="1">
                  <c:v>0.24258760107816713</c:v>
                </c:pt>
              </c:numCache>
            </c:numRef>
          </c:val>
          <c:extLst>
            <c:ext xmlns:c16="http://schemas.microsoft.com/office/drawing/2014/chart" uri="{C3380CC4-5D6E-409C-BE32-E72D297353CC}">
              <c16:uniqueId val="{0000000B-41EF-45E4-89C7-CA65E54FC342}"/>
            </c:ext>
          </c:extLst>
        </c:ser>
        <c:ser>
          <c:idx val="3"/>
          <c:order val="3"/>
          <c:tx>
            <c:strRef>
              <c:f>'Stlen cars  month '!$E$4:$E$5</c:f>
              <c:strCache>
                <c:ptCount val="1"/>
                <c:pt idx="0">
                  <c:v>Apr</c:v>
                </c:pt>
              </c:strCache>
            </c:strRef>
          </c:tx>
          <c:spPr>
            <a:solidFill>
              <a:schemeClr val="accent4"/>
            </a:solidFill>
            <a:ln>
              <a:noFill/>
            </a:ln>
            <a:effectLst/>
          </c:spPr>
          <c:invertIfNegative val="0"/>
          <c:cat>
            <c:strRef>
              <c:f>'Stlen cars  month '!$A$6:$A$8</c:f>
              <c:strCache>
                <c:ptCount val="2"/>
                <c:pt idx="0">
                  <c:v>2021</c:v>
                </c:pt>
                <c:pt idx="1">
                  <c:v>2022</c:v>
                </c:pt>
              </c:strCache>
            </c:strRef>
          </c:cat>
          <c:val>
            <c:numRef>
              <c:f>'Stlen cars  month '!$E$6:$E$8</c:f>
              <c:numCache>
                <c:formatCode>0.00%</c:formatCode>
                <c:ptCount val="2"/>
                <c:pt idx="0">
                  <c:v>0</c:v>
                </c:pt>
                <c:pt idx="1">
                  <c:v>8.3557951482479784E-2</c:v>
                </c:pt>
              </c:numCache>
            </c:numRef>
          </c:val>
          <c:extLst>
            <c:ext xmlns:c16="http://schemas.microsoft.com/office/drawing/2014/chart" uri="{C3380CC4-5D6E-409C-BE32-E72D297353CC}">
              <c16:uniqueId val="{0000000C-41EF-45E4-89C7-CA65E54FC342}"/>
            </c:ext>
          </c:extLst>
        </c:ser>
        <c:ser>
          <c:idx val="4"/>
          <c:order val="4"/>
          <c:tx>
            <c:strRef>
              <c:f>'Stlen cars  month '!$F$4:$F$5</c:f>
              <c:strCache>
                <c:ptCount val="1"/>
                <c:pt idx="0">
                  <c:v>Oct</c:v>
                </c:pt>
              </c:strCache>
            </c:strRef>
          </c:tx>
          <c:spPr>
            <a:solidFill>
              <a:schemeClr val="accent5"/>
            </a:solidFill>
            <a:ln>
              <a:noFill/>
            </a:ln>
            <a:effectLst/>
          </c:spPr>
          <c:invertIfNegative val="0"/>
          <c:cat>
            <c:strRef>
              <c:f>'Stlen cars  month '!$A$6:$A$8</c:f>
              <c:strCache>
                <c:ptCount val="2"/>
                <c:pt idx="0">
                  <c:v>2021</c:v>
                </c:pt>
                <c:pt idx="1">
                  <c:v>2022</c:v>
                </c:pt>
              </c:strCache>
            </c:strRef>
          </c:cat>
          <c:val>
            <c:numRef>
              <c:f>'Stlen cars  month '!$F$6:$F$8</c:f>
              <c:numCache>
                <c:formatCode>0.00%</c:formatCode>
                <c:ptCount val="2"/>
                <c:pt idx="0">
                  <c:v>8.0862533692722366E-2</c:v>
                </c:pt>
                <c:pt idx="1">
                  <c:v>0</c:v>
                </c:pt>
              </c:numCache>
            </c:numRef>
          </c:val>
          <c:extLst>
            <c:ext xmlns:c16="http://schemas.microsoft.com/office/drawing/2014/chart" uri="{C3380CC4-5D6E-409C-BE32-E72D297353CC}">
              <c16:uniqueId val="{0000000D-41EF-45E4-89C7-CA65E54FC342}"/>
            </c:ext>
          </c:extLst>
        </c:ser>
        <c:ser>
          <c:idx val="5"/>
          <c:order val="5"/>
          <c:tx>
            <c:strRef>
              <c:f>'Stlen cars  month '!$G$4:$G$5</c:f>
              <c:strCache>
                <c:ptCount val="1"/>
                <c:pt idx="0">
                  <c:v>Nov</c:v>
                </c:pt>
              </c:strCache>
            </c:strRef>
          </c:tx>
          <c:spPr>
            <a:solidFill>
              <a:schemeClr val="accent6"/>
            </a:solidFill>
            <a:ln>
              <a:noFill/>
            </a:ln>
            <a:effectLst/>
          </c:spPr>
          <c:invertIfNegative val="0"/>
          <c:cat>
            <c:strRef>
              <c:f>'Stlen cars  month '!$A$6:$A$8</c:f>
              <c:strCache>
                <c:ptCount val="2"/>
                <c:pt idx="0">
                  <c:v>2021</c:v>
                </c:pt>
                <c:pt idx="1">
                  <c:v>2022</c:v>
                </c:pt>
              </c:strCache>
            </c:strRef>
          </c:cat>
          <c:val>
            <c:numRef>
              <c:f>'Stlen cars  month '!$G$6:$G$8</c:f>
              <c:numCache>
                <c:formatCode>0.00%</c:formatCode>
                <c:ptCount val="2"/>
                <c:pt idx="0">
                  <c:v>8.3557951482479784E-2</c:v>
                </c:pt>
                <c:pt idx="1">
                  <c:v>0</c:v>
                </c:pt>
              </c:numCache>
            </c:numRef>
          </c:val>
          <c:extLst>
            <c:ext xmlns:c16="http://schemas.microsoft.com/office/drawing/2014/chart" uri="{C3380CC4-5D6E-409C-BE32-E72D297353CC}">
              <c16:uniqueId val="{0000000E-41EF-45E4-89C7-CA65E54FC342}"/>
            </c:ext>
          </c:extLst>
        </c:ser>
        <c:ser>
          <c:idx val="6"/>
          <c:order val="6"/>
          <c:tx>
            <c:strRef>
              <c:f>'Stlen cars  month '!$H$4:$H$5</c:f>
              <c:strCache>
                <c:ptCount val="1"/>
                <c:pt idx="0">
                  <c:v>Dec</c:v>
                </c:pt>
              </c:strCache>
            </c:strRef>
          </c:tx>
          <c:spPr>
            <a:solidFill>
              <a:schemeClr val="accent1">
                <a:lumMod val="60000"/>
              </a:schemeClr>
            </a:solidFill>
            <a:ln>
              <a:noFill/>
            </a:ln>
            <a:effectLst/>
          </c:spPr>
          <c:invertIfNegative val="0"/>
          <c:cat>
            <c:strRef>
              <c:f>'Stlen cars  month '!$A$6:$A$8</c:f>
              <c:strCache>
                <c:ptCount val="2"/>
                <c:pt idx="0">
                  <c:v>2021</c:v>
                </c:pt>
                <c:pt idx="1">
                  <c:v>2022</c:v>
                </c:pt>
              </c:strCache>
            </c:strRef>
          </c:cat>
          <c:val>
            <c:numRef>
              <c:f>'Stlen cars  month '!$H$6:$H$8</c:f>
              <c:numCache>
                <c:formatCode>0.00%</c:formatCode>
                <c:ptCount val="2"/>
                <c:pt idx="0">
                  <c:v>0.15633423180592992</c:v>
                </c:pt>
                <c:pt idx="1">
                  <c:v>0</c:v>
                </c:pt>
              </c:numCache>
            </c:numRef>
          </c:val>
          <c:extLst>
            <c:ext xmlns:c16="http://schemas.microsoft.com/office/drawing/2014/chart" uri="{C3380CC4-5D6E-409C-BE32-E72D297353CC}">
              <c16:uniqueId val="{0000000F-41EF-45E4-89C7-CA65E54FC342}"/>
            </c:ext>
          </c:extLst>
        </c:ser>
        <c:dLbls>
          <c:showLegendKey val="0"/>
          <c:showVal val="0"/>
          <c:showCatName val="0"/>
          <c:showSerName val="0"/>
          <c:showPercent val="0"/>
          <c:showBubbleSize val="0"/>
        </c:dLbls>
        <c:gapWidth val="219"/>
        <c:overlap val="-27"/>
        <c:axId val="1216240872"/>
        <c:axId val="1216243752"/>
      </c:barChart>
      <c:catAx>
        <c:axId val="1216240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243752"/>
        <c:crosses val="autoZero"/>
        <c:auto val="1"/>
        <c:lblAlgn val="ctr"/>
        <c:lblOffset val="100"/>
        <c:noMultiLvlLbl val="0"/>
      </c:catAx>
      <c:valAx>
        <c:axId val="12162437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240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[NZ Vehicles Thefts Sayed.xlsx]Stlen Vehicles  Region !PivotTable2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Stolen vehicles /</a:t>
            </a:r>
            <a:r>
              <a:rPr lang="en-US" baseline="0"/>
              <a:t>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'Stlen Vehicles  Region '!$B$3</c:f>
              <c:strCache>
                <c:ptCount val="1"/>
                <c:pt idx="0">
                  <c:v>Total</c:v>
                </c:pt>
              </c:strCache>
            </c:strRef>
          </c:tx>
          <c:spPr>
            <a:solidFill>
              <a:schemeClr val="accent1"/>
            </a:solidFill>
            <a:ln>
              <a:noFill/>
            </a:ln>
            <a:effectLst/>
          </c:spPr>
          <c:invertIfNegative val="0"/>
          <c:cat>
            <c:strRef>
              <c:f>'Stlen Vehicles  Region '!$A$4:$A$5</c:f>
              <c:strCache>
                <c:ptCount val="1"/>
                <c:pt idx="0">
                  <c:v>Waikato</c:v>
                </c:pt>
              </c:strCache>
            </c:strRef>
          </c:cat>
          <c:val>
            <c:numRef>
              <c:f>'Stlen Vehicles  Region '!$B$4:$B$5</c:f>
              <c:numCache>
                <c:formatCode>0.00%</c:formatCode>
                <c:ptCount val="1"/>
                <c:pt idx="0">
                  <c:v>1</c:v>
                </c:pt>
              </c:numCache>
            </c:numRef>
          </c:val>
          <c:extLst>
            <c:ext xmlns:c16="http://schemas.microsoft.com/office/drawing/2014/chart" uri="{C3380CC4-5D6E-409C-BE32-E72D297353CC}">
              <c16:uniqueId val="{00000001-ADC4-48CD-A724-227A620E9901}"/>
            </c:ext>
          </c:extLst>
        </c:ser>
        <c:dLbls>
          <c:showLegendKey val="0"/>
          <c:showVal val="0"/>
          <c:showCatName val="0"/>
          <c:showSerName val="0"/>
          <c:showPercent val="0"/>
          <c:showBubbleSize val="0"/>
        </c:dLbls>
        <c:gapWidth val="219"/>
        <c:overlap val="-27"/>
        <c:axId val="1213752224"/>
        <c:axId val="1213752584"/>
      </c:barChart>
      <c:catAx>
        <c:axId val="121375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752584"/>
        <c:crosses val="autoZero"/>
        <c:auto val="1"/>
        <c:lblAlgn val="ctr"/>
        <c:lblOffset val="100"/>
        <c:noMultiLvlLbl val="0"/>
      </c:catAx>
      <c:valAx>
        <c:axId val="12137525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75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[NZ Vehicles Thefts Sayed.xlsx]No. of stolen Vehicles (2)!PivotTable1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a:t>
            </a:r>
            <a:r>
              <a:rPr lang="en-US" baseline="0"/>
              <a:t> of Stolen Vehicles / Type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 of stolen Vehicles (2)'!$B$3</c:f>
              <c:strCache>
                <c:ptCount val="1"/>
                <c:pt idx="0">
                  <c:v>Total</c:v>
                </c:pt>
              </c:strCache>
            </c:strRef>
          </c:tx>
          <c:spPr>
            <a:solidFill>
              <a:schemeClr val="accent1"/>
            </a:solidFill>
            <a:ln>
              <a:noFill/>
            </a:ln>
            <a:effectLst/>
          </c:spPr>
          <c:invertIfNegative val="0"/>
          <c:cat>
            <c:strRef>
              <c:f>'No. of stolen Vehicles (2)'!$A$4:$A$14</c:f>
              <c:strCache>
                <c:ptCount val="10"/>
                <c:pt idx="0">
                  <c:v>Boat Trailer</c:v>
                </c:pt>
                <c:pt idx="1">
                  <c:v>Hatchback</c:v>
                </c:pt>
                <c:pt idx="2">
                  <c:v>Light Van</c:v>
                </c:pt>
                <c:pt idx="3">
                  <c:v>Moped</c:v>
                </c:pt>
                <c:pt idx="4">
                  <c:v>Roadbike</c:v>
                </c:pt>
                <c:pt idx="5">
                  <c:v>Saloon</c:v>
                </c:pt>
                <c:pt idx="6">
                  <c:v>Stationwagon</c:v>
                </c:pt>
                <c:pt idx="7">
                  <c:v>Trailer</c:v>
                </c:pt>
                <c:pt idx="8">
                  <c:v>Trailer - Heavy</c:v>
                </c:pt>
                <c:pt idx="9">
                  <c:v>Utility</c:v>
                </c:pt>
              </c:strCache>
            </c:strRef>
          </c:cat>
          <c:val>
            <c:numRef>
              <c:f>'No. of stolen Vehicles (2)'!$B$4:$B$14</c:f>
              <c:numCache>
                <c:formatCode>General</c:formatCode>
                <c:ptCount val="10"/>
                <c:pt idx="0">
                  <c:v>105</c:v>
                </c:pt>
                <c:pt idx="1">
                  <c:v>644</c:v>
                </c:pt>
                <c:pt idx="2">
                  <c:v>154</c:v>
                </c:pt>
                <c:pt idx="3">
                  <c:v>187</c:v>
                </c:pt>
                <c:pt idx="4">
                  <c:v>297</c:v>
                </c:pt>
                <c:pt idx="5">
                  <c:v>851</c:v>
                </c:pt>
                <c:pt idx="6">
                  <c:v>945</c:v>
                </c:pt>
                <c:pt idx="7">
                  <c:v>582</c:v>
                </c:pt>
                <c:pt idx="8">
                  <c:v>90</c:v>
                </c:pt>
                <c:pt idx="9">
                  <c:v>466</c:v>
                </c:pt>
              </c:numCache>
            </c:numRef>
          </c:val>
          <c:extLst>
            <c:ext xmlns:c16="http://schemas.microsoft.com/office/drawing/2014/chart" uri="{C3380CC4-5D6E-409C-BE32-E72D297353CC}">
              <c16:uniqueId val="{00000000-A955-4A93-96AE-F5C1489836A4}"/>
            </c:ext>
          </c:extLst>
        </c:ser>
        <c:dLbls>
          <c:showLegendKey val="0"/>
          <c:showVal val="0"/>
          <c:showCatName val="0"/>
          <c:showSerName val="0"/>
          <c:showPercent val="0"/>
          <c:showBubbleSize val="0"/>
        </c:dLbls>
        <c:gapWidth val="219"/>
        <c:overlap val="-27"/>
        <c:axId val="1209500376"/>
        <c:axId val="1209501816"/>
      </c:barChart>
      <c:catAx>
        <c:axId val="1209500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501816"/>
        <c:crosses val="autoZero"/>
        <c:auto val="1"/>
        <c:lblAlgn val="ctr"/>
        <c:lblOffset val="100"/>
        <c:noMultiLvlLbl val="0"/>
      </c:catAx>
      <c:valAx>
        <c:axId val="1209501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500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[NZ Vehicles Thefts Sayed.xlsx]No. of stolen Vehicles!PivotTable1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 of stolen Vehicles'!$B$3</c:f>
              <c:strCache>
                <c:ptCount val="1"/>
                <c:pt idx="0">
                  <c:v>Total</c:v>
                </c:pt>
              </c:strCache>
            </c:strRef>
          </c:tx>
          <c:spPr>
            <a:solidFill>
              <a:schemeClr val="accent1"/>
            </a:solidFill>
            <a:ln>
              <a:noFill/>
            </a:ln>
            <a:effectLst/>
          </c:spPr>
          <c:invertIfNegative val="0"/>
          <c:cat>
            <c:multiLvlStrRef>
              <c:f>'No. of stolen Vehicles'!$A$4:$A$18</c:f>
              <c:multiLvlStrCache>
                <c:ptCount val="7"/>
                <c:lvl>
                  <c:pt idx="0">
                    <c:v>2022</c:v>
                  </c:pt>
                  <c:pt idx="1">
                    <c:v>2022</c:v>
                  </c:pt>
                  <c:pt idx="2">
                    <c:v>2022</c:v>
                  </c:pt>
                  <c:pt idx="3">
                    <c:v>2022</c:v>
                  </c:pt>
                  <c:pt idx="4">
                    <c:v>2021</c:v>
                  </c:pt>
                  <c:pt idx="5">
                    <c:v>2021</c:v>
                  </c:pt>
                  <c:pt idx="6">
                    <c:v>2021</c:v>
                  </c:pt>
                </c:lvl>
                <c:lvl>
                  <c:pt idx="0">
                    <c:v>Jan</c:v>
                  </c:pt>
                  <c:pt idx="1">
                    <c:v>Feb</c:v>
                  </c:pt>
                  <c:pt idx="2">
                    <c:v>Mar</c:v>
                  </c:pt>
                  <c:pt idx="3">
                    <c:v>Apr</c:v>
                  </c:pt>
                  <c:pt idx="4">
                    <c:v>Oct</c:v>
                  </c:pt>
                  <c:pt idx="5">
                    <c:v>Nov</c:v>
                  </c:pt>
                  <c:pt idx="6">
                    <c:v>Dec</c:v>
                  </c:pt>
                </c:lvl>
              </c:multiLvlStrCache>
            </c:multiLvlStrRef>
          </c:cat>
          <c:val>
            <c:numRef>
              <c:f>'No. of stolen Vehicles'!$B$4:$B$18</c:f>
              <c:numCache>
                <c:formatCode>General</c:formatCode>
                <c:ptCount val="7"/>
                <c:pt idx="0">
                  <c:v>740</c:v>
                </c:pt>
                <c:pt idx="1">
                  <c:v>763</c:v>
                </c:pt>
                <c:pt idx="2">
                  <c:v>1053</c:v>
                </c:pt>
                <c:pt idx="3">
                  <c:v>329</c:v>
                </c:pt>
                <c:pt idx="4">
                  <c:v>464</c:v>
                </c:pt>
                <c:pt idx="5">
                  <c:v>560</c:v>
                </c:pt>
                <c:pt idx="6">
                  <c:v>644</c:v>
                </c:pt>
              </c:numCache>
            </c:numRef>
          </c:val>
          <c:extLst>
            <c:ext xmlns:c16="http://schemas.microsoft.com/office/drawing/2014/chart" uri="{C3380CC4-5D6E-409C-BE32-E72D297353CC}">
              <c16:uniqueId val="{00000000-3209-49E7-BF60-783A5304EBA7}"/>
            </c:ext>
          </c:extLst>
        </c:ser>
        <c:dLbls>
          <c:showLegendKey val="0"/>
          <c:showVal val="0"/>
          <c:showCatName val="0"/>
          <c:showSerName val="0"/>
          <c:showPercent val="0"/>
          <c:showBubbleSize val="0"/>
        </c:dLbls>
        <c:gapWidth val="219"/>
        <c:overlap val="-27"/>
        <c:axId val="1209500376"/>
        <c:axId val="1209501816"/>
      </c:barChart>
      <c:catAx>
        <c:axId val="1209500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501816"/>
        <c:crosses val="autoZero"/>
        <c:auto val="1"/>
        <c:lblAlgn val="ctr"/>
        <c:lblOffset val="100"/>
        <c:noMultiLvlLbl val="0"/>
      </c:catAx>
      <c:valAx>
        <c:axId val="1209501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500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2.png"/><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133350</xdr:rowOff>
    </xdr:from>
    <xdr:to>
      <xdr:col>28</xdr:col>
      <xdr:colOff>434474</xdr:colOff>
      <xdr:row>45</xdr:row>
      <xdr:rowOff>83553</xdr:rowOff>
    </xdr:to>
    <xdr:sp macro="" textlink="">
      <xdr:nvSpPr>
        <xdr:cNvPr id="14" name="Rectangle: Rounded Corners 13">
          <a:extLst>
            <a:ext uri="{FF2B5EF4-FFF2-40B4-BE49-F238E27FC236}">
              <a16:creationId xmlns:a16="http://schemas.microsoft.com/office/drawing/2014/main" id="{44B51279-9884-FDA7-5D9B-B4B0F720B0B8}"/>
            </a:ext>
          </a:extLst>
        </xdr:cNvPr>
        <xdr:cNvSpPr/>
      </xdr:nvSpPr>
      <xdr:spPr>
        <a:xfrm>
          <a:off x="0" y="704850"/>
          <a:ext cx="19065374" cy="795120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536576</xdr:colOff>
      <xdr:row>26</xdr:row>
      <xdr:rowOff>142874</xdr:rowOff>
    </xdr:from>
    <xdr:to>
      <xdr:col>20</xdr:col>
      <xdr:colOff>444500</xdr:colOff>
      <xdr:row>43</xdr:row>
      <xdr:rowOff>63499</xdr:rowOff>
    </xdr:to>
    <xdr:graphicFrame macro="">
      <xdr:nvGraphicFramePr>
        <xdr:cNvPr id="3" name="Chart 2">
          <a:extLst>
            <a:ext uri="{FF2B5EF4-FFF2-40B4-BE49-F238E27FC236}">
              <a16:creationId xmlns:a16="http://schemas.microsoft.com/office/drawing/2014/main" id="{12E629F1-365F-4B14-B0F3-11574A887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592053</xdr:colOff>
      <xdr:row>4</xdr:row>
      <xdr:rowOff>178801</xdr:rowOff>
    </xdr:from>
    <xdr:to>
      <xdr:col>14</xdr:col>
      <xdr:colOff>10694</xdr:colOff>
      <xdr:row>23</xdr:row>
      <xdr:rowOff>99426</xdr:rowOff>
    </xdr:to>
    <xdr:graphicFrame macro="">
      <xdr:nvGraphicFramePr>
        <xdr:cNvPr id="8" name="Chart 7">
          <a:extLst>
            <a:ext uri="{FF2B5EF4-FFF2-40B4-BE49-F238E27FC236}">
              <a16:creationId xmlns:a16="http://schemas.microsoft.com/office/drawing/2014/main" id="{798890FD-3A50-47E2-A109-40A7F9B293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460877</xdr:colOff>
      <xdr:row>5</xdr:row>
      <xdr:rowOff>10026</xdr:rowOff>
    </xdr:from>
    <xdr:to>
      <xdr:col>27</xdr:col>
      <xdr:colOff>356102</xdr:colOff>
      <xdr:row>23</xdr:row>
      <xdr:rowOff>168442</xdr:rowOff>
    </xdr:to>
    <xdr:graphicFrame macro="">
      <xdr:nvGraphicFramePr>
        <xdr:cNvPr id="11" name="Chart 10">
          <a:extLst>
            <a:ext uri="{FF2B5EF4-FFF2-40B4-BE49-F238E27FC236}">
              <a16:creationId xmlns:a16="http://schemas.microsoft.com/office/drawing/2014/main" id="{AC66609A-D59E-4260-BEA1-C5DA28EAEA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634277</xdr:colOff>
      <xdr:row>6</xdr:row>
      <xdr:rowOff>20585</xdr:rowOff>
    </xdr:from>
    <xdr:to>
      <xdr:col>1</xdr:col>
      <xdr:colOff>1356272</xdr:colOff>
      <xdr:row>22</xdr:row>
      <xdr:rowOff>81546</xdr:rowOff>
    </xdr:to>
    <mc:AlternateContent xmlns:mc="http://schemas.openxmlformats.org/markup-compatibility/2006">
      <mc:Choice xmlns:a14="http://schemas.microsoft.com/office/drawing/2010/main" Requires="a14">
        <xdr:graphicFrame macro="">
          <xdr:nvGraphicFramePr>
            <xdr:cNvPr id="12" name="region">
              <a:extLst>
                <a:ext uri="{FF2B5EF4-FFF2-40B4-BE49-F238E27FC236}">
                  <a16:creationId xmlns:a16="http://schemas.microsoft.com/office/drawing/2014/main" id="{56A3D9C0-0481-FBAF-BF86-90766B3A867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34277" y="1163585"/>
              <a:ext cx="2118995" cy="31089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352424</xdr:colOff>
      <xdr:row>24</xdr:row>
      <xdr:rowOff>90487</xdr:rowOff>
    </xdr:from>
    <xdr:to>
      <xdr:col>5</xdr:col>
      <xdr:colOff>118744</xdr:colOff>
      <xdr:row>31</xdr:row>
      <xdr:rowOff>128587</xdr:rowOff>
    </xdr:to>
    <mc:AlternateContent xmlns:mc="http://schemas.openxmlformats.org/markup-compatibility/2006">
      <mc:Choice xmlns:tsle="http://schemas.microsoft.com/office/drawing/2012/timeslicer" Requires="tsle">
        <xdr:graphicFrame macro="">
          <xdr:nvGraphicFramePr>
            <xdr:cNvPr id="13" name="date_stolen">
              <a:extLst>
                <a:ext uri="{FF2B5EF4-FFF2-40B4-BE49-F238E27FC236}">
                  <a16:creationId xmlns:a16="http://schemas.microsoft.com/office/drawing/2014/main" id="{FA9B9018-C050-0FBF-8912-5BB62C2324F9}"/>
                </a:ext>
              </a:extLst>
            </xdr:cNvPr>
            <xdr:cNvGraphicFramePr/>
          </xdr:nvGraphicFramePr>
          <xdr:xfrm>
            <a:off x="0" y="0"/>
            <a:ext cx="0" cy="0"/>
          </xdr:xfrm>
          <a:graphic>
            <a:graphicData uri="http://schemas.microsoft.com/office/drawing/2012/timeslicer">
              <tsle:timeslicer xmlns:tsle="http://schemas.microsoft.com/office/drawing/2012/timeslicer" name="date_stolen"/>
            </a:graphicData>
          </a:graphic>
        </xdr:graphicFrame>
      </mc:Choice>
      <mc:Fallback>
        <xdr:sp macro="" textlink="">
          <xdr:nvSpPr>
            <xdr:cNvPr id="0" name=""/>
            <xdr:cNvSpPr>
              <a:spLocks noTextEdit="1"/>
            </xdr:cNvSpPr>
          </xdr:nvSpPr>
          <xdr:spPr>
            <a:xfrm>
              <a:off x="352424" y="4662487"/>
              <a:ext cx="438912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969210</xdr:colOff>
      <xdr:row>0</xdr:row>
      <xdr:rowOff>50130</xdr:rowOff>
    </xdr:from>
    <xdr:to>
      <xdr:col>25</xdr:col>
      <xdr:colOff>16710</xdr:colOff>
      <xdr:row>3</xdr:row>
      <xdr:rowOff>133349</xdr:rowOff>
    </xdr:to>
    <xdr:sp macro="" textlink="">
      <xdr:nvSpPr>
        <xdr:cNvPr id="15" name="Rectangle: Rounded Corners 14">
          <a:extLst>
            <a:ext uri="{FF2B5EF4-FFF2-40B4-BE49-F238E27FC236}">
              <a16:creationId xmlns:a16="http://schemas.microsoft.com/office/drawing/2014/main" id="{C245E288-7F02-99C8-7A1B-0156EE8F73F5}"/>
            </a:ext>
          </a:extLst>
        </xdr:cNvPr>
        <xdr:cNvSpPr/>
      </xdr:nvSpPr>
      <xdr:spPr>
        <a:xfrm>
          <a:off x="969210" y="50130"/>
          <a:ext cx="15849600" cy="65471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3600" b="1">
              <a:solidFill>
                <a:schemeClr val="lt1"/>
              </a:solidFill>
              <a:effectLst/>
              <a:latin typeface="+mn-lt"/>
              <a:ea typeface="+mn-ea"/>
              <a:cs typeface="+mn-cs"/>
            </a:rPr>
            <a:t>Report on New Zealand Vehicles Thefts </a:t>
          </a:r>
          <a:endParaRPr lang="en-US" sz="3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oneCell">
    <xdr:from>
      <xdr:col>21</xdr:col>
      <xdr:colOff>233948</xdr:colOff>
      <xdr:row>26</xdr:row>
      <xdr:rowOff>150395</xdr:rowOff>
    </xdr:from>
    <xdr:to>
      <xdr:col>27</xdr:col>
      <xdr:colOff>569369</xdr:colOff>
      <xdr:row>35</xdr:row>
      <xdr:rowOff>16711</xdr:rowOff>
    </xdr:to>
    <xdr:pic>
      <xdr:nvPicPr>
        <xdr:cNvPr id="20" name="Picture 19">
          <a:extLst>
            <a:ext uri="{FF2B5EF4-FFF2-40B4-BE49-F238E27FC236}">
              <a16:creationId xmlns:a16="http://schemas.microsoft.com/office/drawing/2014/main" id="{7FC38090-3A53-F681-6F03-5715D526AF90}"/>
            </a:ext>
          </a:extLst>
        </xdr:cNvPr>
        <xdr:cNvPicPr>
          <a:picLocks noChangeAspect="1"/>
        </xdr:cNvPicPr>
      </xdr:nvPicPr>
      <xdr:blipFill>
        <a:blip xmlns:r="http://schemas.openxmlformats.org/officeDocument/2006/relationships" r:embed="rId4"/>
        <a:stretch>
          <a:fillRect/>
        </a:stretch>
      </xdr:blipFill>
      <xdr:spPr>
        <a:xfrm>
          <a:off x="14437895" y="4929606"/>
          <a:ext cx="3944895" cy="1520658"/>
        </a:xfrm>
        <a:prstGeom prst="rect">
          <a:avLst/>
        </a:prstGeom>
      </xdr:spPr>
    </xdr:pic>
    <xdr:clientData/>
  </xdr:twoCellAnchor>
  <xdr:twoCellAnchor editAs="oneCell">
    <xdr:from>
      <xdr:col>0</xdr:col>
      <xdr:colOff>533399</xdr:colOff>
      <xdr:row>33</xdr:row>
      <xdr:rowOff>159754</xdr:rowOff>
    </xdr:from>
    <xdr:to>
      <xdr:col>4</xdr:col>
      <xdr:colOff>308612</xdr:colOff>
      <xdr:row>42</xdr:row>
      <xdr:rowOff>19050</xdr:rowOff>
    </xdr:to>
    <xdr:pic>
      <xdr:nvPicPr>
        <xdr:cNvPr id="22" name="Picture 21">
          <a:extLst>
            <a:ext uri="{FF2B5EF4-FFF2-40B4-BE49-F238E27FC236}">
              <a16:creationId xmlns:a16="http://schemas.microsoft.com/office/drawing/2014/main" id="{72FCD441-06C6-E220-A90C-875C8536A2B8}"/>
            </a:ext>
          </a:extLst>
        </xdr:cNvPr>
        <xdr:cNvPicPr>
          <a:picLocks noChangeAspect="1"/>
        </xdr:cNvPicPr>
      </xdr:nvPicPr>
      <xdr:blipFill>
        <a:blip xmlns:r="http://schemas.openxmlformats.org/officeDocument/2006/relationships" r:embed="rId5"/>
        <a:stretch>
          <a:fillRect/>
        </a:stretch>
      </xdr:blipFill>
      <xdr:spPr>
        <a:xfrm>
          <a:off x="533399" y="6446254"/>
          <a:ext cx="3775713" cy="15737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1019175</xdr:colOff>
      <xdr:row>9</xdr:row>
      <xdr:rowOff>104775</xdr:rowOff>
    </xdr:from>
    <xdr:to>
      <xdr:col>11</xdr:col>
      <xdr:colOff>552450</xdr:colOff>
      <xdr:row>25</xdr:row>
      <xdr:rowOff>9525</xdr:rowOff>
    </xdr:to>
    <xdr:graphicFrame macro="">
      <xdr:nvGraphicFramePr>
        <xdr:cNvPr id="4" name="Chart 3">
          <a:extLst>
            <a:ext uri="{FF2B5EF4-FFF2-40B4-BE49-F238E27FC236}">
              <a16:creationId xmlns:a16="http://schemas.microsoft.com/office/drawing/2014/main" id="{2E989276-AC3A-5197-5F03-5BE6D0182E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352425</xdr:colOff>
      <xdr:row>0</xdr:row>
      <xdr:rowOff>128587</xdr:rowOff>
    </xdr:from>
    <xdr:to>
      <xdr:col>8</xdr:col>
      <xdr:colOff>257175</xdr:colOff>
      <xdr:row>15</xdr:row>
      <xdr:rowOff>14287</xdr:rowOff>
    </xdr:to>
    <xdr:graphicFrame macro="">
      <xdr:nvGraphicFramePr>
        <xdr:cNvPr id="2" name="Chart 1">
          <a:extLst>
            <a:ext uri="{FF2B5EF4-FFF2-40B4-BE49-F238E27FC236}">
              <a16:creationId xmlns:a16="http://schemas.microsoft.com/office/drawing/2014/main" id="{7A402D50-712F-D0C9-CB52-A4FC88FB5D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485774</xdr:colOff>
      <xdr:row>1</xdr:row>
      <xdr:rowOff>14287</xdr:rowOff>
    </xdr:from>
    <xdr:to>
      <xdr:col>11</xdr:col>
      <xdr:colOff>190499</xdr:colOff>
      <xdr:row>16</xdr:row>
      <xdr:rowOff>47625</xdr:rowOff>
    </xdr:to>
    <xdr:graphicFrame macro="">
      <xdr:nvGraphicFramePr>
        <xdr:cNvPr id="2" name="Chart 1">
          <a:extLst>
            <a:ext uri="{FF2B5EF4-FFF2-40B4-BE49-F238E27FC236}">
              <a16:creationId xmlns:a16="http://schemas.microsoft.com/office/drawing/2014/main" id="{1A55066A-0723-4480-95ED-00E7429CA9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485775</xdr:colOff>
      <xdr:row>1</xdr:row>
      <xdr:rowOff>14287</xdr:rowOff>
    </xdr:from>
    <xdr:to>
      <xdr:col>10</xdr:col>
      <xdr:colOff>466725</xdr:colOff>
      <xdr:row>16</xdr:row>
      <xdr:rowOff>47625</xdr:rowOff>
    </xdr:to>
    <xdr:graphicFrame macro="">
      <xdr:nvGraphicFramePr>
        <xdr:cNvPr id="2" name="Chart 1">
          <a:extLst>
            <a:ext uri="{FF2B5EF4-FFF2-40B4-BE49-F238E27FC236}">
              <a16:creationId xmlns:a16="http://schemas.microsoft.com/office/drawing/2014/main" id="{4E96BBBD-061D-86CC-FDC8-60D21B21AB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ngNoha" refreshedDate="45499.850859259263" createdVersion="8" refreshedVersion="8" minRefreshableVersion="3" recordCount="4554" xr:uid="{52D38024-5F48-4259-AECB-DE18FA0EB492}">
  <cacheSource type="worksheet">
    <worksheetSource name="Merge1"/>
  </cacheSource>
  <cacheFields count="11">
    <cacheField name="vehicle_id" numFmtId="0">
      <sharedItems containsString="0" containsBlank="1" containsNumber="1" containsInteger="1" minValue="1" maxValue="4553"/>
    </cacheField>
    <cacheField name="vehicle_type" numFmtId="0">
      <sharedItems containsBlank="1" count="27">
        <s v="Trailer"/>
        <s v="Boat Trailer"/>
        <s v="Roadbike"/>
        <s v="Moped"/>
        <s v="Trailer - Heavy"/>
        <s v="Caravan"/>
        <s v="Hatchback"/>
        <s v="Saloon"/>
        <s v="Stationwagon"/>
        <s v="Tractor"/>
        <s v="Trail Bike"/>
        <s v="Light Van"/>
        <s v="All Terrain Vehicle"/>
        <s v="Utility"/>
        <s v="Other Truck"/>
        <s v="Sports Car"/>
        <s v="Flat Deck Truck"/>
        <s v="Light Bus"/>
        <s v="Mobile Home - Light"/>
        <s v="Convertible"/>
        <s v="Heavy Van"/>
        <s v="Special Purpose Vehicle"/>
        <s v="Articulated Truck"/>
        <s v="Cab and Chassis Only"/>
        <s v="Mobile Machine"/>
        <s v=""/>
        <m/>
      </sharedItems>
    </cacheField>
    <cacheField name="make_id" numFmtId="0">
      <sharedItems containsString="0" containsBlank="1" containsNumber="1" containsInteger="1" minValue="501" maxValue="638"/>
    </cacheField>
    <cacheField name="model_year" numFmtId="0">
      <sharedItems containsString="0" containsBlank="1" containsNumber="1" containsInteger="1" minValue="1940" maxValue="2022"/>
    </cacheField>
    <cacheField name="vehicle_desc" numFmtId="0">
      <sharedItems containsBlank="1"/>
    </cacheField>
    <cacheField name="color" numFmtId="0">
      <sharedItems containsBlank="1"/>
    </cacheField>
    <cacheField name="date_stolen" numFmtId="14">
      <sharedItems containsNonDate="0" containsDate="1" containsString="0" containsBlank="1" minDate="2021-10-07T00:00:00" maxDate="2022-04-07T00:00:00" count="183">
        <d v="2021-11-05T00:00:00"/>
        <d v="2021-12-13T00:00:00"/>
        <d v="2022-02-13T00:00:00"/>
        <d v="2021-11-13T00:00:00"/>
        <d v="2022-01-10T00:00:00"/>
        <d v="2021-12-31T00:00:00"/>
        <d v="2021-11-12T00:00:00"/>
        <d v="2022-02-22T00:00:00"/>
        <d v="2022-02-25T00:00:00"/>
        <d v="2022-01-03T00:00:00"/>
        <d v="2021-10-15T00:00:00"/>
        <d v="2022-02-28T00:00:00"/>
        <d v="2021-12-19T00:00:00"/>
        <d v="2022-01-23T00:00:00"/>
        <d v="2022-02-08T00:00:00"/>
        <d v="2021-10-10T00:00:00"/>
        <d v="2021-10-07T00:00:00"/>
        <d v="2022-02-24T00:00:00"/>
        <d v="2021-11-08T00:00:00"/>
        <d v="2022-02-11T00:00:00"/>
        <d v="2021-11-22T00:00:00"/>
        <d v="2022-01-27T00:00:00"/>
        <d v="2021-10-08T00:00:00"/>
        <d v="2022-03-04T00:00:00"/>
        <d v="2022-02-27T00:00:00"/>
        <d v="2022-02-01T00:00:00"/>
        <d v="2021-11-01T00:00:00"/>
        <d v="2021-12-21T00:00:00"/>
        <d v="2021-10-21T00:00:00"/>
        <d v="2022-02-15T00:00:00"/>
        <d v="2022-01-05T00:00:00"/>
        <d v="2022-04-05T00:00:00"/>
        <d v="2022-02-17T00:00:00"/>
        <d v="2022-02-23T00:00:00"/>
        <d v="2022-01-17T00:00:00"/>
        <d v="2021-12-03T00:00:00"/>
        <d v="2021-12-27T00:00:00"/>
        <d v="2022-03-02T00:00:00"/>
        <d v="2022-01-02T00:00:00"/>
        <d v="2021-10-19T00:00:00"/>
        <d v="2021-11-09T00:00:00"/>
        <d v="2021-10-22T00:00:00"/>
        <d v="2022-01-20T00:00:00"/>
        <d v="2021-12-07T00:00:00"/>
        <d v="2021-10-13T00:00:00"/>
        <d v="2022-03-21T00:00:00"/>
        <d v="2022-02-06T00:00:00"/>
        <d v="2022-03-05T00:00:00"/>
        <d v="2022-02-21T00:00:00"/>
        <d v="2022-03-06T00:00:00"/>
        <d v="2022-03-26T00:00:00"/>
        <d v="2022-01-06T00:00:00"/>
        <d v="2022-03-24T00:00:00"/>
        <d v="2022-01-24T00:00:00"/>
        <d v="2022-04-04T00:00:00"/>
        <d v="2022-02-04T00:00:00"/>
        <d v="2022-01-14T00:00:00"/>
        <d v="2021-11-27T00:00:00"/>
        <d v="2022-03-23T00:00:00"/>
        <d v="2022-04-02T00:00:00"/>
        <d v="2021-10-18T00:00:00"/>
        <d v="2022-03-16T00:00:00"/>
        <d v="2022-01-18T00:00:00"/>
        <d v="2022-04-03T00:00:00"/>
        <d v="2022-01-04T00:00:00"/>
        <d v="2021-12-06T00:00:00"/>
        <d v="2022-01-19T00:00:00"/>
        <d v="2022-03-01T00:00:00"/>
        <d v="2022-03-08T00:00:00"/>
        <d v="2022-03-18T00:00:00"/>
        <d v="2021-12-28T00:00:00"/>
        <d v="2022-01-13T00:00:00"/>
        <d v="2022-03-19T00:00:00"/>
        <d v="2022-01-31T00:00:00"/>
        <d v="2022-02-14T00:00:00"/>
        <d v="2021-12-30T00:00:00"/>
        <d v="2022-01-29T00:00:00"/>
        <d v="2022-03-12T00:00:00"/>
        <d v="2022-03-28T00:00:00"/>
        <d v="2022-03-20T00:00:00"/>
        <d v="2022-02-09T00:00:00"/>
        <d v="2022-03-15T00:00:00"/>
        <d v="2022-01-16T00:00:00"/>
        <d v="2022-03-29T00:00:00"/>
        <d v="2021-10-12T00:00:00"/>
        <d v="2022-03-13T00:00:00"/>
        <d v="2022-02-03T00:00:00"/>
        <d v="2022-01-01T00:00:00"/>
        <d v="2021-11-16T00:00:00"/>
        <d v="2022-04-01T00:00:00"/>
        <d v="2021-12-17T00:00:00"/>
        <d v="2021-10-29T00:00:00"/>
        <d v="2022-02-16T00:00:00"/>
        <d v="2021-12-14T00:00:00"/>
        <d v="2022-03-09T00:00:00"/>
        <d v="2021-12-08T00:00:00"/>
        <d v="2021-12-26T00:00:00"/>
        <d v="2022-02-18T00:00:00"/>
        <d v="2022-02-19T00:00:00"/>
        <d v="2021-11-10T00:00:00"/>
        <d v="2021-10-30T00:00:00"/>
        <d v="2022-01-28T00:00:00"/>
        <d v="2022-03-30T00:00:00"/>
        <d v="2021-12-25T00:00:00"/>
        <d v="2021-12-22T00:00:00"/>
        <d v="2021-10-11T00:00:00"/>
        <d v="2022-02-12T00:00:00"/>
        <d v="2021-11-24T00:00:00"/>
        <d v="2021-11-02T00:00:00"/>
        <d v="2021-10-28T00:00:00"/>
        <d v="2021-12-16T00:00:00"/>
        <d v="2022-03-07T00:00:00"/>
        <d v="2021-10-31T00:00:00"/>
        <d v="2021-12-02T00:00:00"/>
        <d v="2022-02-02T00:00:00"/>
        <d v="2021-10-14T00:00:00"/>
        <d v="2022-01-07T00:00:00"/>
        <d v="2021-10-25T00:00:00"/>
        <d v="2022-02-10T00:00:00"/>
        <d v="2021-11-29T00:00:00"/>
        <d v="2021-12-15T00:00:00"/>
        <d v="2022-03-27T00:00:00"/>
        <d v="2022-03-17T00:00:00"/>
        <d v="2021-12-01T00:00:00"/>
        <d v="2021-12-23T00:00:00"/>
        <d v="2022-01-26T00:00:00"/>
        <d v="2022-01-25T00:00:00"/>
        <d v="2021-12-18T00:00:00"/>
        <d v="2022-01-22T00:00:00"/>
        <d v="2022-03-03T00:00:00"/>
        <d v="2021-11-06T00:00:00"/>
        <d v="2022-03-31T00:00:00"/>
        <d v="2021-12-29T00:00:00"/>
        <d v="2022-01-09T00:00:00"/>
        <d v="2021-11-17T00:00:00"/>
        <d v="2021-11-26T00:00:00"/>
        <d v="2021-10-24T00:00:00"/>
        <d v="2021-11-04T00:00:00"/>
        <d v="2022-03-25T00:00:00"/>
        <d v="2022-03-22T00:00:00"/>
        <d v="2021-12-11T00:00:00"/>
        <d v="2022-01-30T00:00:00"/>
        <d v="2021-11-15T00:00:00"/>
        <d v="2021-11-25T00:00:00"/>
        <d v="2021-10-26T00:00:00"/>
        <d v="2022-02-05T00:00:00"/>
        <d v="2021-11-30T00:00:00"/>
        <d v="2022-02-26T00:00:00"/>
        <d v="2021-11-21T00:00:00"/>
        <d v="2021-12-20T00:00:00"/>
        <d v="2022-03-10T00:00:00"/>
        <d v="2022-03-14T00:00:00"/>
        <d v="2021-11-03T00:00:00"/>
        <d v="2021-10-16T00:00:00"/>
        <d v="2022-01-12T00:00:00"/>
        <d v="2021-10-09T00:00:00"/>
        <d v="2021-11-14T00:00:00"/>
        <d v="2022-01-21T00:00:00"/>
        <d v="2021-12-05T00:00:00"/>
        <d v="2021-11-18T00:00:00"/>
        <d v="2022-01-08T00:00:00"/>
        <d v="2021-10-27T00:00:00"/>
        <d v="2022-01-11T00:00:00"/>
        <d v="2021-11-11T00:00:00"/>
        <d v="2021-10-17T00:00:00"/>
        <d v="2021-11-19T00:00:00"/>
        <d v="2021-12-24T00:00:00"/>
        <d v="2021-12-09T00:00:00"/>
        <d v="2021-11-20T00:00:00"/>
        <d v="2022-02-07T00:00:00"/>
        <d v="2021-10-23T00:00:00"/>
        <d v="2022-02-20T00:00:00"/>
        <d v="2021-12-12T00:00:00"/>
        <d v="2021-11-07T00:00:00"/>
        <d v="2021-10-20T00:00:00"/>
        <d v="2021-12-10T00:00:00"/>
        <d v="2022-03-11T00:00:00"/>
        <d v="2022-01-15T00:00:00"/>
        <d v="2021-12-04T00:00:00"/>
        <d v="2021-11-28T00:00:00"/>
        <d v="2021-11-23T00:00:00"/>
        <d v="2022-04-06T00:00:00"/>
        <m/>
      </sharedItems>
      <fieldGroup par="10"/>
    </cacheField>
    <cacheField name="location_id" numFmtId="0">
      <sharedItems containsString="0" containsBlank="1" containsNumber="1" containsInteger="1" minValue="101" maxValue="116"/>
    </cacheField>
    <cacheField name="Months (date_stolen)" numFmtId="0" databaseField="0">
      <fieldGroup base="6">
        <rangePr groupBy="months" startDate="2021-10-07T00:00:00" endDate="2022-04-07T00:00:00"/>
        <groupItems count="14">
          <s v="&lt;10/7/2021"/>
          <s v="Jan"/>
          <s v="Feb"/>
          <s v="Mar"/>
          <s v="Apr"/>
          <s v="May"/>
          <s v="Jun"/>
          <s v="Jul"/>
          <s v="Aug"/>
          <s v="Sep"/>
          <s v="Oct"/>
          <s v="Nov"/>
          <s v="Dec"/>
          <s v="&gt;4/7/2022"/>
        </groupItems>
      </fieldGroup>
    </cacheField>
    <cacheField name="Quarters (date_stolen)" numFmtId="0" databaseField="0">
      <fieldGroup base="6">
        <rangePr groupBy="quarters" startDate="2021-10-07T00:00:00" endDate="2022-04-07T00:00:00"/>
        <groupItems count="6">
          <s v="&lt;10/7/2021"/>
          <s v="Qtr1"/>
          <s v="Qtr2"/>
          <s v="Qtr3"/>
          <s v="Qtr4"/>
          <s v="&gt;4/7/2022"/>
        </groupItems>
      </fieldGroup>
    </cacheField>
    <cacheField name="Years (date_stolen)" numFmtId="0" databaseField="0">
      <fieldGroup base="6">
        <rangePr groupBy="years" startDate="2021-10-07T00:00:00" endDate="2022-04-07T00:00:00"/>
        <groupItems count="4">
          <s v="&lt;10/7/2021"/>
          <s v="2021"/>
          <s v="2022"/>
          <s v="&gt;4/7/2022"/>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r. Sayed" refreshedDate="45500.104158796297" backgroundQuery="1" createdVersion="8" refreshedVersion="8" minRefreshableVersion="3" recordCount="0" supportSubquery="1" supportAdvancedDrill="1" xr:uid="{1638E9DD-434A-41B4-B0A3-4AE30523330F}">
  <cacheSource type="external" connectionId="5"/>
  <cacheFields count="4">
    <cacheField name="[locations].[region].[region]" caption="region" numFmtId="0" hierarchy="1" level="1">
      <sharedItems containsSemiMixedTypes="0" containsNonDate="0" containsString="0"/>
    </cacheField>
    <cacheField name="[Measures].[Count of location_id]" caption="Count of location_id" numFmtId="0" hierarchy="35" level="32767"/>
    <cacheField name="[Merge1].[date_stolen (Month)].[date_stolen (Month)]" caption="date_stolen (Month)" numFmtId="0" hierarchy="18" level="1">
      <sharedItems count="7">
        <s v="Jan"/>
        <s v="Feb"/>
        <s v="Mar"/>
        <s v="Apr"/>
        <s v="Oct"/>
        <s v="Nov"/>
        <s v="Dec"/>
      </sharedItems>
    </cacheField>
    <cacheField name="[Merge1].[date_stolen (Year)].[date_stolen (Year)]" caption="date_stolen (Year)" numFmtId="0" hierarchy="16" level="1">
      <sharedItems count="2">
        <s v="2021"/>
        <s v="2022"/>
      </sharedItems>
    </cacheField>
  </cacheFields>
  <cacheHierarchies count="38">
    <cacheHierarchy uniqueName="[locations].[location_id]" caption="location_id" attribute="1" defaultMemberUniqueName="[locations].[location_id].[All]" allUniqueName="[locations].[location_id].[All]" dimensionUniqueName="[locations]" displayFolder="" count="2" memberValueDatatype="20" unbalanced="0"/>
    <cacheHierarchy uniqueName="[locations].[region]" caption="region" attribute="1" defaultMemberUniqueName="[locations].[region].[All]" allUniqueName="[locations].[region].[All]" dimensionUniqueName="[locations]" displayFolder="" count="2" memberValueDatatype="130" unbalanced="0">
      <fieldsUsage count="2">
        <fieldUsage x="-1"/>
        <fieldUsage x="0"/>
      </fieldsUsage>
    </cacheHierarchy>
    <cacheHierarchy uniqueName="[locations].[country]" caption="country" attribute="1" defaultMemberUniqueName="[locations].[country].[All]" allUniqueName="[locations].[country].[All]" dimensionUniqueName="[locations]" displayFolder="" count="2" memberValueDatatype="130" unbalanced="0"/>
    <cacheHierarchy uniqueName="[locations].[population]" caption="population" attribute="1" defaultMemberUniqueName="[locations].[population].[All]" allUniqueName="[locations].[population].[All]" dimensionUniqueName="[locations]" displayFolder="" count="2" memberValueDatatype="20" unbalanced="0"/>
    <cacheHierarchy uniqueName="[locations].[density]" caption="density" attribute="1" defaultMemberUniqueName="[locations].[density].[All]" allUniqueName="[locations].[density].[All]" dimensionUniqueName="[locations]" displayFolder="" count="2" memberValueDatatype="5" unbalanced="0"/>
    <cacheHierarchy uniqueName="[make_details].[make_id]" caption="make_id" attribute="1" defaultMemberUniqueName="[make_details].[make_id].[All]" allUniqueName="[make_details].[make_id].[All]" dimensionUniqueName="[make_details]" displayFolder="" count="2" memberValueDatatype="20" unbalanced="0"/>
    <cacheHierarchy uniqueName="[make_details].[make_name]" caption="make_name" attribute="1" defaultMemberUniqueName="[make_details].[make_name].[All]" allUniqueName="[make_details].[make_name].[All]" dimensionUniqueName="[make_details]" displayFolder="" count="2" memberValueDatatype="130" unbalanced="0"/>
    <cacheHierarchy uniqueName="[make_details].[make_type]" caption="make_type" attribute="1" defaultMemberUniqueName="[make_details].[make_type].[All]" allUniqueName="[make_details].[make_type].[All]" dimensionUniqueName="[make_details]" displayFolder="" count="2" memberValueDatatype="130" unbalanced="0"/>
    <cacheHierarchy uniqueName="[Merge1].[vehicle_id]" caption="vehicle_id" attribute="1" defaultMemberUniqueName="[Merge1].[vehicle_id].[All]" allUniqueName="[Merge1].[vehicle_id].[All]" dimensionUniqueName="[Merge1]" displayFolder="" count="2" memberValueDatatype="20" unbalanced="0"/>
    <cacheHierarchy uniqueName="[Merge1].[vehicle_type]" caption="vehicle_type" attribute="1" defaultMemberUniqueName="[Merge1].[vehicle_type].[All]" allUniqueName="[Merge1].[vehicle_type].[All]" dimensionUniqueName="[Merge1]" displayFolder="" count="2" memberValueDatatype="130" unbalanced="0"/>
    <cacheHierarchy uniqueName="[Merge1].[make_id]" caption="make_id" attribute="1" defaultMemberUniqueName="[Merge1].[make_id].[All]" allUniqueName="[Merge1].[make_id].[All]" dimensionUniqueName="[Merge1]" displayFolder="" count="2" memberValueDatatype="20" unbalanced="0"/>
    <cacheHierarchy uniqueName="[Merge1].[model_year]" caption="model_year" attribute="1" defaultMemberUniqueName="[Merge1].[model_year].[All]" allUniqueName="[Merge1].[model_year].[All]" dimensionUniqueName="[Merge1]" displayFolder="" count="2" memberValueDatatype="20" unbalanced="0"/>
    <cacheHierarchy uniqueName="[Merge1].[vehicle_desc]" caption="vehicle_desc" attribute="1" defaultMemberUniqueName="[Merge1].[vehicle_desc].[All]" allUniqueName="[Merge1].[vehicle_desc].[All]" dimensionUniqueName="[Merge1]" displayFolder="" count="2" memberValueDatatype="130" unbalanced="0"/>
    <cacheHierarchy uniqueName="[Merge1].[color]" caption="color" attribute="1" defaultMemberUniqueName="[Merge1].[color].[All]" allUniqueName="[Merge1].[color].[All]" dimensionUniqueName="[Merge1]" displayFolder="" count="2" memberValueDatatype="130" unbalanced="0"/>
    <cacheHierarchy uniqueName="[Merge1].[date_stolen]" caption="date_stolen" attribute="1" time="1" defaultMemberUniqueName="[Merge1].[date_stolen].[All]" allUniqueName="[Merge1].[date_stolen].[All]" dimensionUniqueName="[Merge1]" displayFolder="" count="2" memberValueDatatype="7" unbalanced="0"/>
    <cacheHierarchy uniqueName="[Merge1].[location_id]" caption="location_id" attribute="1" defaultMemberUniqueName="[Merge1].[location_id].[All]" allUniqueName="[Merge1].[location_id].[All]" dimensionUniqueName="[Merge1]" displayFolder="" count="2" memberValueDatatype="20" unbalanced="0"/>
    <cacheHierarchy uniqueName="[Merge1].[date_stolen (Year)]" caption="date_stolen (Year)" attribute="1" defaultMemberUniqueName="[Merge1].[date_stolen (Year)].[All]" allUniqueName="[Merge1].[date_stolen (Year)].[All]" dimensionUniqueName="[Merge1]" displayFolder="" count="2" memberValueDatatype="130" unbalanced="0">
      <fieldsUsage count="2">
        <fieldUsage x="-1"/>
        <fieldUsage x="3"/>
      </fieldsUsage>
    </cacheHierarchy>
    <cacheHierarchy uniqueName="[Merge1].[date_stolen (Quarter)]" caption="date_stolen (Quarter)" attribute="1" defaultMemberUniqueName="[Merge1].[date_stolen (Quarter)].[All]" allUniqueName="[Merge1].[date_stolen (Quarter)].[All]" dimensionUniqueName="[Merge1]" displayFolder="" count="2" memberValueDatatype="130" unbalanced="0"/>
    <cacheHierarchy uniqueName="[Merge1].[date_stolen (Month)]" caption="date_stolen (Month)" attribute="1" defaultMemberUniqueName="[Merge1].[date_stolen (Month)].[All]" allUniqueName="[Merge1].[date_stolen (Month)].[All]" dimensionUniqueName="[Merge1]" displayFolder="" count="2" memberValueDatatype="130" unbalanced="0">
      <fieldsUsage count="2">
        <fieldUsage x="-1"/>
        <fieldUsage x="2"/>
      </fieldsUsage>
    </cacheHierarchy>
    <cacheHierarchy uniqueName="[stolen_vehicles].[vehicle_id]" caption="vehicle_id" attribute="1" defaultMemberUniqueName="[stolen_vehicles].[vehicle_id].[All]" allUniqueName="[stolen_vehicles].[vehicle_id].[All]" dimensionUniqueName="[stolen_vehicles]" displayFolder="" count="2" memberValueDatatype="20" unbalanced="0"/>
    <cacheHierarchy uniqueName="[stolen_vehicles].[vehicle_type]" caption="vehicle_type" attribute="1" defaultMemberUniqueName="[stolen_vehicles].[vehicle_type].[All]" allUniqueName="[stolen_vehicles].[vehicle_type].[All]" dimensionUniqueName="[stolen_vehicles]" displayFolder="" count="2" memberValueDatatype="130" unbalanced="0"/>
    <cacheHierarchy uniqueName="[stolen_vehicles].[make_id]" caption="make_id" attribute="1" defaultMemberUniqueName="[stolen_vehicles].[make_id].[All]" allUniqueName="[stolen_vehicles].[make_id].[All]" dimensionUniqueName="[stolen_vehicles]" displayFolder="" count="2" memberValueDatatype="20" unbalanced="0"/>
    <cacheHierarchy uniqueName="[stolen_vehicles].[model_year]" caption="model_year" attribute="1" defaultMemberUniqueName="[stolen_vehicles].[model_year].[All]" allUniqueName="[stolen_vehicles].[model_year].[All]" dimensionUniqueName="[stolen_vehicles]" displayFolder="" count="2" memberValueDatatype="20" unbalanced="0"/>
    <cacheHierarchy uniqueName="[stolen_vehicles].[vehicle_desc]" caption="vehicle_desc" attribute="1" defaultMemberUniqueName="[stolen_vehicles].[vehicle_desc].[All]" allUniqueName="[stolen_vehicles].[vehicle_desc].[All]" dimensionUniqueName="[stolen_vehicles]" displayFolder="" count="2" memberValueDatatype="130" unbalanced="0"/>
    <cacheHierarchy uniqueName="[stolen_vehicles].[color]" caption="color" attribute="1" defaultMemberUniqueName="[stolen_vehicles].[color].[All]" allUniqueName="[stolen_vehicles].[color].[All]" dimensionUniqueName="[stolen_vehicles]" displayFolder="" count="2" memberValueDatatype="130" unbalanced="0"/>
    <cacheHierarchy uniqueName="[stolen_vehicles].[date_stolen]" caption="date_stolen" attribute="1" time="1" defaultMemberUniqueName="[stolen_vehicles].[date_stolen].[All]" allUniqueName="[stolen_vehicles].[date_stolen].[All]" dimensionUniqueName="[stolen_vehicles]" displayFolder="" count="2" memberValueDatatype="7" unbalanced="0"/>
    <cacheHierarchy uniqueName="[stolen_vehicles].[location_id]" caption="location_id" attribute="1" defaultMemberUniqueName="[stolen_vehicles].[location_id].[All]" allUniqueName="[stolen_vehicles].[location_id].[All]" dimensionUniqueName="[stolen_vehicles]" displayFolder="" count="2" memberValueDatatype="20" unbalanced="0"/>
    <cacheHierarchy uniqueName="[Merge1].[date_stolen (Month Index)]" caption="date_stolen (Month Index)" attribute="1" defaultMemberUniqueName="[Merge1].[date_stolen (Month Index)].[All]" allUniqueName="[Merge1].[date_stolen (Month Index)].[All]" dimensionUniqueName="[Merge1]" displayFolder="" count="2" memberValueDatatype="20" unbalanced="0" hidden="1"/>
    <cacheHierarchy uniqueName="[Measures].[__XL_Count Merge1]" caption="__XL_Count Merge1" measure="1" displayFolder="" measureGroup="Merge1" count="0" hidden="1"/>
    <cacheHierarchy uniqueName="[Measures].[__XL_Count locations]" caption="__XL_Count locations" measure="1" displayFolder="" measureGroup="locations" count="0" hidden="1"/>
    <cacheHierarchy uniqueName="[Measures].[__XL_Count make_details]" caption="__XL_Count make_details" measure="1" displayFolder="" measureGroup="make_details" count="0" hidden="1"/>
    <cacheHierarchy uniqueName="[Measures].[__XL_Count stolen_vehicles]" caption="__XL_Count stolen_vehicles" measure="1" displayFolder="" measureGroup="stolen_vehicles" count="0" hidden="1"/>
    <cacheHierarchy uniqueName="[Measures].[__No measures defined]" caption="__No measures defined" measure="1" displayFolder="" count="0" hidden="1"/>
    <cacheHierarchy uniqueName="[Measures].[Count of vehicle_id]" caption="Count of vehicle_id" measure="1" displayFolder="" measureGroup="Merge1" count="0" hidden="1">
      <extLst>
        <ext xmlns:x15="http://schemas.microsoft.com/office/spreadsheetml/2010/11/main" uri="{B97F6D7D-B522-45F9-BDA1-12C45D357490}">
          <x15:cacheHierarchy aggregatedColumn="8"/>
        </ext>
      </extLst>
    </cacheHierarchy>
    <cacheHierarchy uniqueName="[Measures].[Sum of location_id]" caption="Sum of location_id" measure="1" displayFolder="" measureGroup="Merge1" count="0" hidden="1">
      <extLst>
        <ext xmlns:x15="http://schemas.microsoft.com/office/spreadsheetml/2010/11/main" uri="{B97F6D7D-B522-45F9-BDA1-12C45D357490}">
          <x15:cacheHierarchy aggregatedColumn="15"/>
        </ext>
      </extLst>
    </cacheHierarchy>
    <cacheHierarchy uniqueName="[Measures].[Count of location_id]" caption="Count of location_id" measure="1" displayFolder="" measureGroup="Merge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vehicle_id]" caption="Sum of vehicle_id" measure="1" displayFolder="" measureGroup="Merge1" count="0" hidden="1">
      <extLst>
        <ext xmlns:x15="http://schemas.microsoft.com/office/spreadsheetml/2010/11/main" uri="{B97F6D7D-B522-45F9-BDA1-12C45D357490}">
          <x15:cacheHierarchy aggregatedColumn="8"/>
        </ext>
      </extLst>
    </cacheHierarchy>
    <cacheHierarchy uniqueName="[Measures].[Sum of vehicle_id 2]" caption="Sum of vehicle_id 2" measure="1" displayFolder="" measureGroup="stolen_vehicles" count="0" hidden="1">
      <extLst>
        <ext xmlns:x15="http://schemas.microsoft.com/office/spreadsheetml/2010/11/main" uri="{B97F6D7D-B522-45F9-BDA1-12C45D357490}">
          <x15:cacheHierarchy aggregatedColumn="19"/>
        </ext>
      </extLst>
    </cacheHierarchy>
  </cacheHierarchies>
  <kpis count="0"/>
  <dimensions count="5">
    <dimension name="locations" uniqueName="[locations]" caption="locations"/>
    <dimension name="make_details" uniqueName="[make_details]" caption="make_details"/>
    <dimension measure="1" name="Measures" uniqueName="[Measures]" caption="Measures"/>
    <dimension name="Merge1" uniqueName="[Merge1]" caption="Merge1"/>
    <dimension name="stolen_vehicles" uniqueName="[stolen_vehicles]" caption="stolen_vehicles"/>
  </dimensions>
  <measureGroups count="4">
    <measureGroup name="locations" caption="locations"/>
    <measureGroup name="make_details" caption="make_details"/>
    <measureGroup name="Merge1" caption="Merge1"/>
    <measureGroup name="stolen_vehicles" caption="stolen_vehicles"/>
  </measureGroups>
  <maps count="6">
    <map measureGroup="0" dimension="0"/>
    <map measureGroup="1" dimension="1"/>
    <map measureGroup="2" dimension="0"/>
    <map measureGroup="2"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r. Sayed" refreshedDate="45500.104159606482" backgroundQuery="1" createdVersion="8" refreshedVersion="8" minRefreshableVersion="3" recordCount="0" supportSubquery="1" supportAdvancedDrill="1" xr:uid="{2BF888FA-357D-48E7-8E48-3CE14FE1C7E2}">
  <cacheSource type="external" connectionId="5"/>
  <cacheFields count="2">
    <cacheField name="[locations].[region].[region]" caption="region" numFmtId="0" hierarchy="1" level="1">
      <sharedItems count="13">
        <s v="Waikato"/>
        <s v="Southland" u="1"/>
        <s v="Northland" u="1"/>
        <s v="Nelson" u="1"/>
        <s v="Hawke's Bay" u="1"/>
        <s v="Bay of Plenty" u="1"/>
        <s v="Auckland" u="1"/>
        <s v="Canterbury" u="1"/>
        <s v="Gisborne" u="1"/>
        <s v="Manawatū-Whanganui" u="1"/>
        <s v="Otago" u="1"/>
        <s v="Taranaki" u="1"/>
        <s v="Wellington" u="1"/>
      </sharedItems>
    </cacheField>
    <cacheField name="[Measures].[Count of location_id]" caption="Count of location_id" numFmtId="0" hierarchy="35" level="32767"/>
  </cacheFields>
  <cacheHierarchies count="38">
    <cacheHierarchy uniqueName="[locations].[location_id]" caption="location_id" attribute="1" defaultMemberUniqueName="[locations].[location_id].[All]" allUniqueName="[locations].[location_id].[All]" dimensionUniqueName="[locations]" displayFolder="" count="2" memberValueDatatype="20" unbalanced="0"/>
    <cacheHierarchy uniqueName="[locations].[region]" caption="region" attribute="1" defaultMemberUniqueName="[locations].[region].[All]" allUniqueName="[locations].[region].[All]" dimensionUniqueName="[locations]" displayFolder="" count="2" memberValueDatatype="130" unbalanced="0">
      <fieldsUsage count="2">
        <fieldUsage x="-1"/>
        <fieldUsage x="0"/>
      </fieldsUsage>
    </cacheHierarchy>
    <cacheHierarchy uniqueName="[locations].[country]" caption="country" attribute="1" defaultMemberUniqueName="[locations].[country].[All]" allUniqueName="[locations].[country].[All]" dimensionUniqueName="[locations]" displayFolder="" count="2" memberValueDatatype="130" unbalanced="0"/>
    <cacheHierarchy uniqueName="[locations].[population]" caption="population" attribute="1" defaultMemberUniqueName="[locations].[population].[All]" allUniqueName="[locations].[population].[All]" dimensionUniqueName="[locations]" displayFolder="" count="2" memberValueDatatype="20" unbalanced="0"/>
    <cacheHierarchy uniqueName="[locations].[density]" caption="density" attribute="1" defaultMemberUniqueName="[locations].[density].[All]" allUniqueName="[locations].[density].[All]" dimensionUniqueName="[locations]" displayFolder="" count="2" memberValueDatatype="5" unbalanced="0"/>
    <cacheHierarchy uniqueName="[make_details].[make_id]" caption="make_id" attribute="1" defaultMemberUniqueName="[make_details].[make_id].[All]" allUniqueName="[make_details].[make_id].[All]" dimensionUniqueName="[make_details]" displayFolder="" count="2" memberValueDatatype="20" unbalanced="0"/>
    <cacheHierarchy uniqueName="[make_details].[make_name]" caption="make_name" attribute="1" defaultMemberUniqueName="[make_details].[make_name].[All]" allUniqueName="[make_details].[make_name].[All]" dimensionUniqueName="[make_details]" displayFolder="" count="2" memberValueDatatype="130" unbalanced="0"/>
    <cacheHierarchy uniqueName="[make_details].[make_type]" caption="make_type" attribute="1" defaultMemberUniqueName="[make_details].[make_type].[All]" allUniqueName="[make_details].[make_type].[All]" dimensionUniqueName="[make_details]" displayFolder="" count="2" memberValueDatatype="130" unbalanced="0"/>
    <cacheHierarchy uniqueName="[Merge1].[vehicle_id]" caption="vehicle_id" attribute="1" defaultMemberUniqueName="[Merge1].[vehicle_id].[All]" allUniqueName="[Merge1].[vehicle_id].[All]" dimensionUniqueName="[Merge1]" displayFolder="" count="2" memberValueDatatype="20" unbalanced="0"/>
    <cacheHierarchy uniqueName="[Merge1].[vehicle_type]" caption="vehicle_type" attribute="1" defaultMemberUniqueName="[Merge1].[vehicle_type].[All]" allUniqueName="[Merge1].[vehicle_type].[All]" dimensionUniqueName="[Merge1]" displayFolder="" count="2" memberValueDatatype="130" unbalanced="0"/>
    <cacheHierarchy uniqueName="[Merge1].[make_id]" caption="make_id" attribute="1" defaultMemberUniqueName="[Merge1].[make_id].[All]" allUniqueName="[Merge1].[make_id].[All]" dimensionUniqueName="[Merge1]" displayFolder="" count="2" memberValueDatatype="20" unbalanced="0"/>
    <cacheHierarchy uniqueName="[Merge1].[model_year]" caption="model_year" attribute="1" defaultMemberUniqueName="[Merge1].[model_year].[All]" allUniqueName="[Merge1].[model_year].[All]" dimensionUniqueName="[Merge1]" displayFolder="" count="2" memberValueDatatype="20" unbalanced="0"/>
    <cacheHierarchy uniqueName="[Merge1].[vehicle_desc]" caption="vehicle_desc" attribute="1" defaultMemberUniqueName="[Merge1].[vehicle_desc].[All]" allUniqueName="[Merge1].[vehicle_desc].[All]" dimensionUniqueName="[Merge1]" displayFolder="" count="2" memberValueDatatype="130" unbalanced="0"/>
    <cacheHierarchy uniqueName="[Merge1].[color]" caption="color" attribute="1" defaultMemberUniqueName="[Merge1].[color].[All]" allUniqueName="[Merge1].[color].[All]" dimensionUniqueName="[Merge1]" displayFolder="" count="2" memberValueDatatype="130" unbalanced="0"/>
    <cacheHierarchy uniqueName="[Merge1].[date_stolen]" caption="date_stolen" attribute="1" time="1" defaultMemberUniqueName="[Merge1].[date_stolen].[All]" allUniqueName="[Merge1].[date_stolen].[All]" dimensionUniqueName="[Merge1]" displayFolder="" count="2" memberValueDatatype="7" unbalanced="0"/>
    <cacheHierarchy uniqueName="[Merge1].[location_id]" caption="location_id" attribute="1" defaultMemberUniqueName="[Merge1].[location_id].[All]" allUniqueName="[Merge1].[location_id].[All]" dimensionUniqueName="[Merge1]" displayFolder="" count="2" memberValueDatatype="20" unbalanced="0"/>
    <cacheHierarchy uniqueName="[Merge1].[date_stolen (Year)]" caption="date_stolen (Year)" attribute="1" defaultMemberUniqueName="[Merge1].[date_stolen (Year)].[All]" allUniqueName="[Merge1].[date_stolen (Year)].[All]" dimensionUniqueName="[Merge1]" displayFolder="" count="2" memberValueDatatype="130" unbalanced="0"/>
    <cacheHierarchy uniqueName="[Merge1].[date_stolen (Quarter)]" caption="date_stolen (Quarter)" attribute="1" defaultMemberUniqueName="[Merge1].[date_stolen (Quarter)].[All]" allUniqueName="[Merge1].[date_stolen (Quarter)].[All]" dimensionUniqueName="[Merge1]" displayFolder="" count="2" memberValueDatatype="130" unbalanced="0"/>
    <cacheHierarchy uniqueName="[Merge1].[date_stolen (Month)]" caption="date_stolen (Month)" attribute="1" defaultMemberUniqueName="[Merge1].[date_stolen (Month)].[All]" allUniqueName="[Merge1].[date_stolen (Month)].[All]" dimensionUniqueName="[Merge1]" displayFolder="" count="2" memberValueDatatype="130" unbalanced="0"/>
    <cacheHierarchy uniqueName="[stolen_vehicles].[vehicle_id]" caption="vehicle_id" attribute="1" defaultMemberUniqueName="[stolen_vehicles].[vehicle_id].[All]" allUniqueName="[stolen_vehicles].[vehicle_id].[All]" dimensionUniqueName="[stolen_vehicles]" displayFolder="" count="2" memberValueDatatype="20" unbalanced="0"/>
    <cacheHierarchy uniqueName="[stolen_vehicles].[vehicle_type]" caption="vehicle_type" attribute="1" defaultMemberUniqueName="[stolen_vehicles].[vehicle_type].[All]" allUniqueName="[stolen_vehicles].[vehicle_type].[All]" dimensionUniqueName="[stolen_vehicles]" displayFolder="" count="2" memberValueDatatype="130" unbalanced="0"/>
    <cacheHierarchy uniqueName="[stolen_vehicles].[make_id]" caption="make_id" attribute="1" defaultMemberUniqueName="[stolen_vehicles].[make_id].[All]" allUniqueName="[stolen_vehicles].[make_id].[All]" dimensionUniqueName="[stolen_vehicles]" displayFolder="" count="2" memberValueDatatype="20" unbalanced="0"/>
    <cacheHierarchy uniqueName="[stolen_vehicles].[model_year]" caption="model_year" attribute="1" defaultMemberUniqueName="[stolen_vehicles].[model_year].[All]" allUniqueName="[stolen_vehicles].[model_year].[All]" dimensionUniqueName="[stolen_vehicles]" displayFolder="" count="2" memberValueDatatype="20" unbalanced="0"/>
    <cacheHierarchy uniqueName="[stolen_vehicles].[vehicle_desc]" caption="vehicle_desc" attribute="1" defaultMemberUniqueName="[stolen_vehicles].[vehicle_desc].[All]" allUniqueName="[stolen_vehicles].[vehicle_desc].[All]" dimensionUniqueName="[stolen_vehicles]" displayFolder="" count="2" memberValueDatatype="130" unbalanced="0"/>
    <cacheHierarchy uniqueName="[stolen_vehicles].[color]" caption="color" attribute="1" defaultMemberUniqueName="[stolen_vehicles].[color].[All]" allUniqueName="[stolen_vehicles].[color].[All]" dimensionUniqueName="[stolen_vehicles]" displayFolder="" count="2" memberValueDatatype="130" unbalanced="0"/>
    <cacheHierarchy uniqueName="[stolen_vehicles].[date_stolen]" caption="date_stolen" attribute="1" time="1" defaultMemberUniqueName="[stolen_vehicles].[date_stolen].[All]" allUniqueName="[stolen_vehicles].[date_stolen].[All]" dimensionUniqueName="[stolen_vehicles]" displayFolder="" count="2" memberValueDatatype="7" unbalanced="0"/>
    <cacheHierarchy uniqueName="[stolen_vehicles].[location_id]" caption="location_id" attribute="1" defaultMemberUniqueName="[stolen_vehicles].[location_id].[All]" allUniqueName="[stolen_vehicles].[location_id].[All]" dimensionUniqueName="[stolen_vehicles]" displayFolder="" count="2" memberValueDatatype="20" unbalanced="0"/>
    <cacheHierarchy uniqueName="[Merge1].[date_stolen (Month Index)]" caption="date_stolen (Month Index)" attribute="1" defaultMemberUniqueName="[Merge1].[date_stolen (Month Index)].[All]" allUniqueName="[Merge1].[date_stolen (Month Index)].[All]" dimensionUniqueName="[Merge1]" displayFolder="" count="2" memberValueDatatype="20" unbalanced="0" hidden="1"/>
    <cacheHierarchy uniqueName="[Measures].[__XL_Count Merge1]" caption="__XL_Count Merge1" measure="1" displayFolder="" measureGroup="Merge1" count="0" hidden="1"/>
    <cacheHierarchy uniqueName="[Measures].[__XL_Count locations]" caption="__XL_Count locations" measure="1" displayFolder="" measureGroup="locations" count="0" hidden="1"/>
    <cacheHierarchy uniqueName="[Measures].[__XL_Count make_details]" caption="__XL_Count make_details" measure="1" displayFolder="" measureGroup="make_details" count="0" hidden="1"/>
    <cacheHierarchy uniqueName="[Measures].[__XL_Count stolen_vehicles]" caption="__XL_Count stolen_vehicles" measure="1" displayFolder="" measureGroup="stolen_vehicles" count="0" hidden="1"/>
    <cacheHierarchy uniqueName="[Measures].[__No measures defined]" caption="__No measures defined" measure="1" displayFolder="" count="0" hidden="1"/>
    <cacheHierarchy uniqueName="[Measures].[Count of vehicle_id]" caption="Count of vehicle_id" measure="1" displayFolder="" measureGroup="Merge1" count="0" hidden="1">
      <extLst>
        <ext xmlns:x15="http://schemas.microsoft.com/office/spreadsheetml/2010/11/main" uri="{B97F6D7D-B522-45F9-BDA1-12C45D357490}">
          <x15:cacheHierarchy aggregatedColumn="8"/>
        </ext>
      </extLst>
    </cacheHierarchy>
    <cacheHierarchy uniqueName="[Measures].[Sum of location_id]" caption="Sum of location_id" measure="1" displayFolder="" measureGroup="Merge1" count="0" hidden="1">
      <extLst>
        <ext xmlns:x15="http://schemas.microsoft.com/office/spreadsheetml/2010/11/main" uri="{B97F6D7D-B522-45F9-BDA1-12C45D357490}">
          <x15:cacheHierarchy aggregatedColumn="15"/>
        </ext>
      </extLst>
    </cacheHierarchy>
    <cacheHierarchy uniqueName="[Measures].[Count of location_id]" caption="Count of location_id" measure="1" displayFolder="" measureGroup="Merge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vehicle_id]" caption="Sum of vehicle_id" measure="1" displayFolder="" measureGroup="Merge1" count="0" hidden="1">
      <extLst>
        <ext xmlns:x15="http://schemas.microsoft.com/office/spreadsheetml/2010/11/main" uri="{B97F6D7D-B522-45F9-BDA1-12C45D357490}">
          <x15:cacheHierarchy aggregatedColumn="8"/>
        </ext>
      </extLst>
    </cacheHierarchy>
    <cacheHierarchy uniqueName="[Measures].[Sum of vehicle_id 2]" caption="Sum of vehicle_id 2" measure="1" displayFolder="" measureGroup="stolen_vehicles" count="0" hidden="1">
      <extLst>
        <ext xmlns:x15="http://schemas.microsoft.com/office/spreadsheetml/2010/11/main" uri="{B97F6D7D-B522-45F9-BDA1-12C45D357490}">
          <x15:cacheHierarchy aggregatedColumn="19"/>
        </ext>
      </extLst>
    </cacheHierarchy>
  </cacheHierarchies>
  <kpis count="0"/>
  <dimensions count="5">
    <dimension name="locations" uniqueName="[locations]" caption="locations"/>
    <dimension name="make_details" uniqueName="[make_details]" caption="make_details"/>
    <dimension measure="1" name="Measures" uniqueName="[Measures]" caption="Measures"/>
    <dimension name="Merge1" uniqueName="[Merge1]" caption="Merge1"/>
    <dimension name="stolen_vehicles" uniqueName="[stolen_vehicles]" caption="stolen_vehicles"/>
  </dimensions>
  <measureGroups count="4">
    <measureGroup name="locations" caption="locations"/>
    <measureGroup name="make_details" caption="make_details"/>
    <measureGroup name="Merge1" caption="Merge1"/>
    <measureGroup name="stolen_vehicles" caption="stolen_vehicles"/>
  </measureGroups>
  <maps count="6">
    <map measureGroup="0" dimension="0"/>
    <map measureGroup="1" dimension="1"/>
    <map measureGroup="2" dimension="0"/>
    <map measureGroup="2" dimension="1"/>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r. Sayed" refreshedDate="45500.093724652776" backgroundQuery="1" createdVersion="3" refreshedVersion="8" minRefreshableVersion="3" recordCount="0" supportSubquery="1" supportAdvancedDrill="1" xr:uid="{12643519-DCF8-4E83-91FA-58FCF063416D}">
  <cacheSource type="external" connectionId="5">
    <extLst>
      <ext xmlns:x14="http://schemas.microsoft.com/office/spreadsheetml/2009/9/main" uri="{F057638F-6D5F-4e77-A914-E7F072B9BCA8}">
        <x14:sourceConnection name="ThisWorkbookDataModel"/>
      </ext>
    </extLst>
  </cacheSource>
  <cacheFields count="0"/>
  <cacheHierarchies count="38">
    <cacheHierarchy uniqueName="[locations].[location_id]" caption="location_id" attribute="1" defaultMemberUniqueName="[locations].[location_id].[All]" allUniqueName="[locations].[location_id].[All]" dimensionUniqueName="[locations]" displayFolder="" count="0" memberValueDatatype="20" unbalanced="0"/>
    <cacheHierarchy uniqueName="[locations].[region]" caption="region" attribute="1" defaultMemberUniqueName="[locations].[region].[All]" allUniqueName="[locations].[region].[All]" dimensionUniqueName="[locations]" displayFolder="" count="2"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density]" caption="density" attribute="1" defaultMemberUniqueName="[locations].[density].[All]" allUniqueName="[locations].[density].[All]" dimensionUniqueName="[locations]" displayFolder="" count="0" memberValueDatatype="5" unbalanced="0"/>
    <cacheHierarchy uniqueName="[make_details].[make_id]" caption="make_id" attribute="1" defaultMemberUniqueName="[make_details].[make_id].[All]" allUniqueName="[make_details].[make_id].[All]" dimensionUniqueName="[make_details]" displayFolder="" count="0" memberValueDatatype="20" unbalanced="0"/>
    <cacheHierarchy uniqueName="[make_details].[make_name]" caption="make_name" attribute="1" defaultMemberUniqueName="[make_details].[make_name].[All]" allUniqueName="[make_details].[make_name].[All]" dimensionUniqueName="[make_details]" displayFolder="" count="0" memberValueDatatype="130" unbalanced="0"/>
    <cacheHierarchy uniqueName="[make_details].[make_type]" caption="make_type" attribute="1" defaultMemberUniqueName="[make_details].[make_type].[All]" allUniqueName="[make_details].[make_type].[All]" dimensionUniqueName="[make_details]" displayFolder="" count="0" memberValueDatatype="130" unbalanced="0"/>
    <cacheHierarchy uniqueName="[Merge1].[vehicle_id]" caption="vehicle_id" attribute="1" defaultMemberUniqueName="[Merge1].[vehicle_id].[All]" allUniqueName="[Merge1].[vehicle_id].[All]" dimensionUniqueName="[Merge1]" displayFolder="" count="0" memberValueDatatype="20" unbalanced="0"/>
    <cacheHierarchy uniqueName="[Merge1].[vehicle_type]" caption="vehicle_type" attribute="1" defaultMemberUniqueName="[Merge1].[vehicle_type].[All]" allUniqueName="[Merge1].[vehicle_type].[All]" dimensionUniqueName="[Merge1]" displayFolder="" count="0" memberValueDatatype="130" unbalanced="0"/>
    <cacheHierarchy uniqueName="[Merge1].[make_id]" caption="make_id" attribute="1" defaultMemberUniqueName="[Merge1].[make_id].[All]" allUniqueName="[Merge1].[make_id].[All]" dimensionUniqueName="[Merge1]" displayFolder="" count="0" memberValueDatatype="20" unbalanced="0"/>
    <cacheHierarchy uniqueName="[Merge1].[model_year]" caption="model_year" attribute="1" defaultMemberUniqueName="[Merge1].[model_year].[All]" allUniqueName="[Merge1].[model_year].[All]" dimensionUniqueName="[Merge1]" displayFolder="" count="0" memberValueDatatype="20" unbalanced="0"/>
    <cacheHierarchy uniqueName="[Merge1].[vehicle_desc]" caption="vehicle_desc" attribute="1" defaultMemberUniqueName="[Merge1].[vehicle_desc].[All]" allUniqueName="[Merge1].[vehicle_desc].[All]" dimensionUniqueName="[Merge1]" displayFolder="" count="0" memberValueDatatype="130" unbalanced="0"/>
    <cacheHierarchy uniqueName="[Merge1].[color]" caption="color" attribute="1" defaultMemberUniqueName="[Merge1].[color].[All]" allUniqueName="[Merge1].[color].[All]" dimensionUniqueName="[Merge1]" displayFolder="" count="0" memberValueDatatype="130" unbalanced="0"/>
    <cacheHierarchy uniqueName="[Merge1].[date_stolen]" caption="date_stolen" attribute="1" time="1" defaultMemberUniqueName="[Merge1].[date_stolen].[All]" allUniqueName="[Merge1].[date_stolen].[All]" dimensionUniqueName="[Merge1]" displayFolder="" count="0" memberValueDatatype="7" unbalanced="0"/>
    <cacheHierarchy uniqueName="[Merge1].[location_id]" caption="location_id" attribute="1" defaultMemberUniqueName="[Merge1].[location_id].[All]" allUniqueName="[Merge1].[location_id].[All]" dimensionUniqueName="[Merge1]" displayFolder="" count="0" memberValueDatatype="20" unbalanced="0"/>
    <cacheHierarchy uniqueName="[Merge1].[date_stolen (Year)]" caption="date_stolen (Year)" attribute="1" defaultMemberUniqueName="[Merge1].[date_stolen (Year)].[All]" allUniqueName="[Merge1].[date_stolen (Year)].[All]" dimensionUniqueName="[Merge1]" displayFolder="" count="0" memberValueDatatype="130" unbalanced="0"/>
    <cacheHierarchy uniqueName="[Merge1].[date_stolen (Quarter)]" caption="date_stolen (Quarter)" attribute="1" defaultMemberUniqueName="[Merge1].[date_stolen (Quarter)].[All]" allUniqueName="[Merge1].[date_stolen (Quarter)].[All]" dimensionUniqueName="[Merge1]" displayFolder="" count="0" memberValueDatatype="130" unbalanced="0"/>
    <cacheHierarchy uniqueName="[Merge1].[date_stolen (Month)]" caption="date_stolen (Month)" attribute="1" defaultMemberUniqueName="[Merge1].[date_stolen (Month)].[All]" allUniqueName="[Merge1].[date_stolen (Month)].[All]" dimensionUniqueName="[Merge1]" displayFolder="" count="0" memberValueDatatype="130" unbalanced="0"/>
    <cacheHierarchy uniqueName="[stolen_vehicles].[vehicle_id]" caption="vehicle_id" attribute="1" defaultMemberUniqueName="[stolen_vehicles].[vehicle_id].[All]" allUniqueName="[stolen_vehicles].[vehicle_id].[All]" dimensionUniqueName="[stolen_vehicles]" displayFolder="" count="0" memberValueDatatype="20" unbalanced="0"/>
    <cacheHierarchy uniqueName="[stolen_vehicles].[vehicle_type]" caption="vehicle_type" attribute="1" defaultMemberUniqueName="[stolen_vehicles].[vehicle_type].[All]" allUniqueName="[stolen_vehicles].[vehicle_type].[All]" dimensionUniqueName="[stolen_vehicles]" displayFolder="" count="0" memberValueDatatype="130" unbalanced="0"/>
    <cacheHierarchy uniqueName="[stolen_vehicles].[make_id]" caption="make_id" attribute="1" defaultMemberUniqueName="[stolen_vehicles].[make_id].[All]" allUniqueName="[stolen_vehicles].[make_id].[All]" dimensionUniqueName="[stolen_vehicles]" displayFolder="" count="0" memberValueDatatype="20" unbalanced="0"/>
    <cacheHierarchy uniqueName="[stolen_vehicles].[model_year]" caption="model_year" attribute="1" defaultMemberUniqueName="[stolen_vehicles].[model_year].[All]" allUniqueName="[stolen_vehicles].[model_year].[All]" dimensionUniqueName="[stolen_vehicles]" displayFolder="" count="0" memberValueDatatype="20" unbalanced="0"/>
    <cacheHierarchy uniqueName="[stolen_vehicles].[vehicle_desc]" caption="vehicle_desc" attribute="1" defaultMemberUniqueName="[stolen_vehicles].[vehicle_desc].[All]" allUniqueName="[stolen_vehicles].[vehicle_desc].[All]" dimensionUniqueName="[stolen_vehicles]" displayFolder="" count="0" memberValueDatatype="130" unbalanced="0"/>
    <cacheHierarchy uniqueName="[stolen_vehicles].[color]" caption="color" attribute="1" defaultMemberUniqueName="[stolen_vehicles].[color].[All]" allUniqueName="[stolen_vehicles].[color].[All]" dimensionUniqueName="[stolen_vehicles]" displayFolder="" count="0" memberValueDatatype="130" unbalanced="0"/>
    <cacheHierarchy uniqueName="[stolen_vehicles].[date_stolen]" caption="date_stolen" attribute="1" time="1" defaultMemberUniqueName="[stolen_vehicles].[date_stolen].[All]" allUniqueName="[stolen_vehicles].[date_stolen].[All]" dimensionUniqueName="[stolen_vehicles]" displayFolder="" count="0" memberValueDatatype="7" unbalanced="0"/>
    <cacheHierarchy uniqueName="[stolen_vehicles].[location_id]" caption="location_id" attribute="1" defaultMemberUniqueName="[stolen_vehicles].[location_id].[All]" allUniqueName="[stolen_vehicles].[location_id].[All]" dimensionUniqueName="[stolen_vehicles]" displayFolder="" count="0" memberValueDatatype="20" unbalanced="0"/>
    <cacheHierarchy uniqueName="[Merge1].[date_stolen (Month Index)]" caption="date_stolen (Month Index)" attribute="1" defaultMemberUniqueName="[Merge1].[date_stolen (Month Index)].[All]" allUniqueName="[Merge1].[date_stolen (Month Index)].[All]" dimensionUniqueName="[Merge1]" displayFolder="" count="0" memberValueDatatype="20" unbalanced="0" hidden="1"/>
    <cacheHierarchy uniqueName="[Measures].[__XL_Count Merge1]" caption="__XL_Count Merge1" measure="1" displayFolder="" measureGroup="Merge1" count="0" hidden="1"/>
    <cacheHierarchy uniqueName="[Measures].[__XL_Count locations]" caption="__XL_Count locations" measure="1" displayFolder="" measureGroup="locations" count="0" hidden="1"/>
    <cacheHierarchy uniqueName="[Measures].[__XL_Count make_details]" caption="__XL_Count make_details" measure="1" displayFolder="" measureGroup="make_details" count="0" hidden="1"/>
    <cacheHierarchy uniqueName="[Measures].[__XL_Count stolen_vehicles]" caption="__XL_Count stolen_vehicles" measure="1" displayFolder="" measureGroup="stolen_vehicles" count="0" hidden="1"/>
    <cacheHierarchy uniqueName="[Measures].[__No measures defined]" caption="__No measures defined" measure="1" displayFolder="" count="0" hidden="1"/>
    <cacheHierarchy uniqueName="[Measures].[Count of vehicle_id]" caption="Count of vehicle_id" measure="1" displayFolder="" measureGroup="Merge1" count="0" hidden="1">
      <extLst>
        <ext xmlns:x15="http://schemas.microsoft.com/office/spreadsheetml/2010/11/main" uri="{B97F6D7D-B522-45F9-BDA1-12C45D357490}">
          <x15:cacheHierarchy aggregatedColumn="8"/>
        </ext>
      </extLst>
    </cacheHierarchy>
    <cacheHierarchy uniqueName="[Measures].[Sum of location_id]" caption="Sum of location_id" measure="1" displayFolder="" measureGroup="Merge1" count="0" hidden="1">
      <extLst>
        <ext xmlns:x15="http://schemas.microsoft.com/office/spreadsheetml/2010/11/main" uri="{B97F6D7D-B522-45F9-BDA1-12C45D357490}">
          <x15:cacheHierarchy aggregatedColumn="15"/>
        </ext>
      </extLst>
    </cacheHierarchy>
    <cacheHierarchy uniqueName="[Measures].[Count of location_id]" caption="Count of location_id" measure="1" displayFolder="" measureGroup="Merge1" count="0" hidden="1">
      <extLst>
        <ext xmlns:x15="http://schemas.microsoft.com/office/spreadsheetml/2010/11/main" uri="{B97F6D7D-B522-45F9-BDA1-12C45D357490}">
          <x15:cacheHierarchy aggregatedColumn="15"/>
        </ext>
      </extLst>
    </cacheHierarchy>
    <cacheHierarchy uniqueName="[Measures].[Sum of vehicle_id]" caption="Sum of vehicle_id" measure="1" displayFolder="" measureGroup="Merge1" count="0" hidden="1">
      <extLst>
        <ext xmlns:x15="http://schemas.microsoft.com/office/spreadsheetml/2010/11/main" uri="{B97F6D7D-B522-45F9-BDA1-12C45D357490}">
          <x15:cacheHierarchy aggregatedColumn="8"/>
        </ext>
      </extLst>
    </cacheHierarchy>
    <cacheHierarchy uniqueName="[Measures].[Sum of vehicle_id 2]" caption="Sum of vehicle_id 2" measure="1" displayFolder="" measureGroup="stolen_vehicles"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436812019"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r. Sayed" refreshedDate="45500.095169444445" backgroundQuery="1" createdVersion="3" refreshedVersion="8" minRefreshableVersion="3" recordCount="0" supportSubquery="1" supportAdvancedDrill="1" xr:uid="{7B1DF48D-8C7D-476B-9104-97E97786A534}">
  <cacheSource type="external" connectionId="5">
    <extLst>
      <ext xmlns:x14="http://schemas.microsoft.com/office/spreadsheetml/2009/9/main" uri="{F057638F-6D5F-4e77-A914-E7F072B9BCA8}">
        <x14:sourceConnection name="ThisWorkbookDataModel"/>
      </ext>
    </extLst>
  </cacheSource>
  <cacheFields count="0"/>
  <cacheHierarchies count="38">
    <cacheHierarchy uniqueName="[locations].[location_id]" caption="location_id" attribute="1" defaultMemberUniqueName="[locations].[location_id].[All]" allUniqueName="[locations].[location_id].[All]" dimensionUniqueName="[locations]" displayFolder="" count="0" memberValueDatatype="20" unbalanced="0"/>
    <cacheHierarchy uniqueName="[locations].[region]" caption="region" attribute="1" defaultMemberUniqueName="[locations].[region].[All]" allUniqueName="[locations].[region].[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density]" caption="density" attribute="1" defaultMemberUniqueName="[locations].[density].[All]" allUniqueName="[locations].[density].[All]" dimensionUniqueName="[locations]" displayFolder="" count="0" memberValueDatatype="5" unbalanced="0"/>
    <cacheHierarchy uniqueName="[make_details].[make_id]" caption="make_id" attribute="1" defaultMemberUniqueName="[make_details].[make_id].[All]" allUniqueName="[make_details].[make_id].[All]" dimensionUniqueName="[make_details]" displayFolder="" count="0" memberValueDatatype="20" unbalanced="0"/>
    <cacheHierarchy uniqueName="[make_details].[make_name]" caption="make_name" attribute="1" defaultMemberUniqueName="[make_details].[make_name].[All]" allUniqueName="[make_details].[make_name].[All]" dimensionUniqueName="[make_details]" displayFolder="" count="0" memberValueDatatype="130" unbalanced="0"/>
    <cacheHierarchy uniqueName="[make_details].[make_type]" caption="make_type" attribute="1" defaultMemberUniqueName="[make_details].[make_type].[All]" allUniqueName="[make_details].[make_type].[All]" dimensionUniqueName="[make_details]" displayFolder="" count="0" memberValueDatatype="130" unbalanced="0"/>
    <cacheHierarchy uniqueName="[Merge1].[vehicle_id]" caption="vehicle_id" attribute="1" defaultMemberUniqueName="[Merge1].[vehicle_id].[All]" allUniqueName="[Merge1].[vehicle_id].[All]" dimensionUniqueName="[Merge1]" displayFolder="" count="0" memberValueDatatype="20" unbalanced="0"/>
    <cacheHierarchy uniqueName="[Merge1].[vehicle_type]" caption="vehicle_type" attribute="1" defaultMemberUniqueName="[Merge1].[vehicle_type].[All]" allUniqueName="[Merge1].[vehicle_type].[All]" dimensionUniqueName="[Merge1]" displayFolder="" count="0" memberValueDatatype="130" unbalanced="0"/>
    <cacheHierarchy uniqueName="[Merge1].[make_id]" caption="make_id" attribute="1" defaultMemberUniqueName="[Merge1].[make_id].[All]" allUniqueName="[Merge1].[make_id].[All]" dimensionUniqueName="[Merge1]" displayFolder="" count="0" memberValueDatatype="20" unbalanced="0"/>
    <cacheHierarchy uniqueName="[Merge1].[model_year]" caption="model_year" attribute="1" defaultMemberUniqueName="[Merge1].[model_year].[All]" allUniqueName="[Merge1].[model_year].[All]" dimensionUniqueName="[Merge1]" displayFolder="" count="0" memberValueDatatype="20" unbalanced="0"/>
    <cacheHierarchy uniqueName="[Merge1].[vehicle_desc]" caption="vehicle_desc" attribute="1" defaultMemberUniqueName="[Merge1].[vehicle_desc].[All]" allUniqueName="[Merge1].[vehicle_desc].[All]" dimensionUniqueName="[Merge1]" displayFolder="" count="0" memberValueDatatype="130" unbalanced="0"/>
    <cacheHierarchy uniqueName="[Merge1].[color]" caption="color" attribute="1" defaultMemberUniqueName="[Merge1].[color].[All]" allUniqueName="[Merge1].[color].[All]" dimensionUniqueName="[Merge1]" displayFolder="" count="0" memberValueDatatype="130" unbalanced="0"/>
    <cacheHierarchy uniqueName="[Merge1].[date_stolen]" caption="date_stolen" attribute="1" time="1" defaultMemberUniqueName="[Merge1].[date_stolen].[All]" allUniqueName="[Merge1].[date_stolen].[All]" dimensionUniqueName="[Merge1]" displayFolder="" count="2" memberValueDatatype="7" unbalanced="0"/>
    <cacheHierarchy uniqueName="[Merge1].[location_id]" caption="location_id" attribute="1" defaultMemberUniqueName="[Merge1].[location_id].[All]" allUniqueName="[Merge1].[location_id].[All]" dimensionUniqueName="[Merge1]" displayFolder="" count="0" memberValueDatatype="20" unbalanced="0"/>
    <cacheHierarchy uniqueName="[Merge1].[date_stolen (Year)]" caption="date_stolen (Year)" attribute="1" defaultMemberUniqueName="[Merge1].[date_stolen (Year)].[All]" allUniqueName="[Merge1].[date_stolen (Year)].[All]" dimensionUniqueName="[Merge1]" displayFolder="" count="0" memberValueDatatype="130" unbalanced="0"/>
    <cacheHierarchy uniqueName="[Merge1].[date_stolen (Quarter)]" caption="date_stolen (Quarter)" attribute="1" defaultMemberUniqueName="[Merge1].[date_stolen (Quarter)].[All]" allUniqueName="[Merge1].[date_stolen (Quarter)].[All]" dimensionUniqueName="[Merge1]" displayFolder="" count="0" memberValueDatatype="130" unbalanced="0"/>
    <cacheHierarchy uniqueName="[Merge1].[date_stolen (Month)]" caption="date_stolen (Month)" attribute="1" defaultMemberUniqueName="[Merge1].[date_stolen (Month)].[All]" allUniqueName="[Merge1].[date_stolen (Month)].[All]" dimensionUniqueName="[Merge1]" displayFolder="" count="0" memberValueDatatype="130" unbalanced="0"/>
    <cacheHierarchy uniqueName="[stolen_vehicles].[vehicle_id]" caption="vehicle_id" attribute="1" defaultMemberUniqueName="[stolen_vehicles].[vehicle_id].[All]" allUniqueName="[stolen_vehicles].[vehicle_id].[All]" dimensionUniqueName="[stolen_vehicles]" displayFolder="" count="0" memberValueDatatype="20" unbalanced="0"/>
    <cacheHierarchy uniqueName="[stolen_vehicles].[vehicle_type]" caption="vehicle_type" attribute="1" defaultMemberUniqueName="[stolen_vehicles].[vehicle_type].[All]" allUniqueName="[stolen_vehicles].[vehicle_type].[All]" dimensionUniqueName="[stolen_vehicles]" displayFolder="" count="0" memberValueDatatype="130" unbalanced="0"/>
    <cacheHierarchy uniqueName="[stolen_vehicles].[make_id]" caption="make_id" attribute="1" defaultMemberUniqueName="[stolen_vehicles].[make_id].[All]" allUniqueName="[stolen_vehicles].[make_id].[All]" dimensionUniqueName="[stolen_vehicles]" displayFolder="" count="0" memberValueDatatype="20" unbalanced="0"/>
    <cacheHierarchy uniqueName="[stolen_vehicles].[model_year]" caption="model_year" attribute="1" defaultMemberUniqueName="[stolen_vehicles].[model_year].[All]" allUniqueName="[stolen_vehicles].[model_year].[All]" dimensionUniqueName="[stolen_vehicles]" displayFolder="" count="0" memberValueDatatype="20" unbalanced="0"/>
    <cacheHierarchy uniqueName="[stolen_vehicles].[vehicle_desc]" caption="vehicle_desc" attribute="1" defaultMemberUniqueName="[stolen_vehicles].[vehicle_desc].[All]" allUniqueName="[stolen_vehicles].[vehicle_desc].[All]" dimensionUniqueName="[stolen_vehicles]" displayFolder="" count="0" memberValueDatatype="130" unbalanced="0"/>
    <cacheHierarchy uniqueName="[stolen_vehicles].[color]" caption="color" attribute="1" defaultMemberUniqueName="[stolen_vehicles].[color].[All]" allUniqueName="[stolen_vehicles].[color].[All]" dimensionUniqueName="[stolen_vehicles]" displayFolder="" count="0" memberValueDatatype="130" unbalanced="0"/>
    <cacheHierarchy uniqueName="[stolen_vehicles].[date_stolen]" caption="date_stolen" attribute="1" time="1" defaultMemberUniqueName="[stolen_vehicles].[date_stolen].[All]" allUniqueName="[stolen_vehicles].[date_stolen].[All]" dimensionUniqueName="[stolen_vehicles]" displayFolder="" count="0" memberValueDatatype="7" unbalanced="0"/>
    <cacheHierarchy uniqueName="[stolen_vehicles].[location_id]" caption="location_id" attribute="1" defaultMemberUniqueName="[stolen_vehicles].[location_id].[All]" allUniqueName="[stolen_vehicles].[location_id].[All]" dimensionUniqueName="[stolen_vehicles]" displayFolder="" count="0" memberValueDatatype="20" unbalanced="0"/>
    <cacheHierarchy uniqueName="[Merge1].[date_stolen (Month Index)]" caption="date_stolen (Month Index)" attribute="1" defaultMemberUniqueName="[Merge1].[date_stolen (Month Index)].[All]" allUniqueName="[Merge1].[date_stolen (Month Index)].[All]" dimensionUniqueName="[Merge1]" displayFolder="" count="0" memberValueDatatype="20" unbalanced="0" hidden="1"/>
    <cacheHierarchy uniqueName="[Measures].[__XL_Count Merge1]" caption="__XL_Count Merge1" measure="1" displayFolder="" measureGroup="Merge1" count="0" hidden="1"/>
    <cacheHierarchy uniqueName="[Measures].[__XL_Count locations]" caption="__XL_Count locations" measure="1" displayFolder="" measureGroup="locations" count="0" hidden="1"/>
    <cacheHierarchy uniqueName="[Measures].[__XL_Count make_details]" caption="__XL_Count make_details" measure="1" displayFolder="" measureGroup="make_details" count="0" hidden="1"/>
    <cacheHierarchy uniqueName="[Measures].[__XL_Count stolen_vehicles]" caption="__XL_Count stolen_vehicles" measure="1" displayFolder="" measureGroup="stolen_vehicles" count="0" hidden="1"/>
    <cacheHierarchy uniqueName="[Measures].[__No measures defined]" caption="__No measures defined" measure="1" displayFolder="" count="0" hidden="1"/>
    <cacheHierarchy uniqueName="[Measures].[Count of vehicle_id]" caption="Count of vehicle_id" measure="1" displayFolder="" measureGroup="Merge1" count="0" hidden="1">
      <extLst>
        <ext xmlns:x15="http://schemas.microsoft.com/office/spreadsheetml/2010/11/main" uri="{B97F6D7D-B522-45F9-BDA1-12C45D357490}">
          <x15:cacheHierarchy aggregatedColumn="8"/>
        </ext>
      </extLst>
    </cacheHierarchy>
    <cacheHierarchy uniqueName="[Measures].[Sum of location_id]" caption="Sum of location_id" measure="1" displayFolder="" measureGroup="Merge1" count="0" hidden="1">
      <extLst>
        <ext xmlns:x15="http://schemas.microsoft.com/office/spreadsheetml/2010/11/main" uri="{B97F6D7D-B522-45F9-BDA1-12C45D357490}">
          <x15:cacheHierarchy aggregatedColumn="15"/>
        </ext>
      </extLst>
    </cacheHierarchy>
    <cacheHierarchy uniqueName="[Measures].[Count of location_id]" caption="Count of location_id" measure="1" displayFolder="" measureGroup="Merge1" count="0" hidden="1">
      <extLst>
        <ext xmlns:x15="http://schemas.microsoft.com/office/spreadsheetml/2010/11/main" uri="{B97F6D7D-B522-45F9-BDA1-12C45D357490}">
          <x15:cacheHierarchy aggregatedColumn="15"/>
        </ext>
      </extLst>
    </cacheHierarchy>
    <cacheHierarchy uniqueName="[Measures].[Sum of vehicle_id]" caption="Sum of vehicle_id" measure="1" displayFolder="" measureGroup="Merge1" count="0" hidden="1">
      <extLst>
        <ext xmlns:x15="http://schemas.microsoft.com/office/spreadsheetml/2010/11/main" uri="{B97F6D7D-B522-45F9-BDA1-12C45D357490}">
          <x15:cacheHierarchy aggregatedColumn="8"/>
        </ext>
      </extLst>
    </cacheHierarchy>
    <cacheHierarchy uniqueName="[Measures].[Sum of vehicle_id 2]" caption="Sum of vehicle_id 2" measure="1" displayFolder="" measureGroup="stolen_vehicles"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pivotCacheId="141650471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54">
  <r>
    <n v="1"/>
    <x v="0"/>
    <n v="623"/>
    <n v="2021"/>
    <s v="BST2021D"/>
    <s v="Silver"/>
    <x v="0"/>
    <n v="102"/>
  </r>
  <r>
    <n v="2"/>
    <x v="1"/>
    <n v="623"/>
    <n v="2021"/>
    <s v="OUTBACK BOATS FT470"/>
    <s v="Silver"/>
    <x v="1"/>
    <n v="105"/>
  </r>
  <r>
    <n v="3"/>
    <x v="1"/>
    <n v="623"/>
    <n v="2021"/>
    <s v="ASD JETSKI"/>
    <s v="Silver"/>
    <x v="2"/>
    <n v="102"/>
  </r>
  <r>
    <n v="4"/>
    <x v="0"/>
    <n v="623"/>
    <n v="2021"/>
    <s v="MSC 7X4"/>
    <s v="Silver"/>
    <x v="3"/>
    <n v="106"/>
  </r>
  <r>
    <n v="5"/>
    <x v="0"/>
    <n v="623"/>
    <n v="2018"/>
    <s v="D-MAX 8X5"/>
    <s v="Silver"/>
    <x v="4"/>
    <n v="102"/>
  </r>
  <r>
    <n v="6"/>
    <x v="2"/>
    <n v="636"/>
    <n v="2005"/>
    <s v="YZF-R6T"/>
    <s v="Black"/>
    <x v="5"/>
    <n v="102"/>
  </r>
  <r>
    <n v="7"/>
    <x v="0"/>
    <n v="623"/>
    <n v="2021"/>
    <s v="CAAR TRANSPORTER"/>
    <s v="Silver"/>
    <x v="6"/>
    <n v="114"/>
  </r>
  <r>
    <n v="8"/>
    <x v="1"/>
    <n v="623"/>
    <n v="2001"/>
    <s v="BOAT"/>
    <s v="Silver"/>
    <x v="7"/>
    <n v="109"/>
  </r>
  <r>
    <n v="9"/>
    <x v="0"/>
    <n v="514"/>
    <n v="2021"/>
    <s v="7X4-6&quot; 1000KG"/>
    <s v="Silver"/>
    <x v="8"/>
    <n v="115"/>
  </r>
  <r>
    <n v="10"/>
    <x v="0"/>
    <n v="514"/>
    <n v="2020"/>
    <s v="8X4 TANDEM"/>
    <s v="Silver"/>
    <x v="9"/>
    <n v="114"/>
  </r>
  <r>
    <n v="11"/>
    <x v="0"/>
    <n v="623"/>
    <n v="2018"/>
    <s v="HOMEBUILT"/>
    <s v="Silver"/>
    <x v="10"/>
    <n v="108"/>
  </r>
  <r>
    <n v="12"/>
    <x v="0"/>
    <n v="538"/>
    <n v="2018"/>
    <s v="BRENT SMITH TRAILERS"/>
    <s v="Silver"/>
    <x v="11"/>
    <n v="102"/>
  </r>
  <r>
    <n v="13"/>
    <x v="3"/>
    <n v="629"/>
    <n v="2004"/>
    <s v="ET2"/>
    <s v="Black"/>
    <x v="12"/>
    <n v="102"/>
  </r>
  <r>
    <n v="14"/>
    <x v="3"/>
    <n v="550"/>
    <n v="2007"/>
    <s v="TODAY"/>
    <s v="Blue"/>
    <x v="13"/>
    <n v="102"/>
  </r>
  <r>
    <n v="15"/>
    <x v="2"/>
    <n v="611"/>
    <n v="2007"/>
    <s v="DL650"/>
    <s v="Black"/>
    <x v="11"/>
    <n v="101"/>
  </r>
  <r>
    <n v="16"/>
    <x v="0"/>
    <n v="623"/>
    <n v="2021"/>
    <s v="JOBMATE"/>
    <s v="Silver"/>
    <x v="14"/>
    <n v="109"/>
  </r>
  <r>
    <n v="17"/>
    <x v="0"/>
    <n v="623"/>
    <n v="2021"/>
    <s v="BSTB85B"/>
    <s v="Silver"/>
    <x v="15"/>
    <n v="102"/>
  </r>
  <r>
    <n v="18"/>
    <x v="1"/>
    <n v="623"/>
    <n v="2004"/>
    <s v="BOAT"/>
    <s v="White"/>
    <x v="16"/>
    <n v="104"/>
  </r>
  <r>
    <n v="19"/>
    <x v="0"/>
    <n v="623"/>
    <n v="2014"/>
    <s v="DOMESTIC TRAILER"/>
    <s v="White"/>
    <x v="17"/>
    <n v="104"/>
  </r>
  <r>
    <n v="20"/>
    <x v="1"/>
    <n v="623"/>
    <n v="2018"/>
    <s v="APS SEADOO"/>
    <s v="Silver"/>
    <x v="18"/>
    <n v="114"/>
  </r>
  <r>
    <n v="21"/>
    <x v="2"/>
    <n v="625"/>
    <n v="2002"/>
    <s v="THUNDERBIRD"/>
    <s v="Silver"/>
    <x v="19"/>
    <n v="101"/>
  </r>
  <r>
    <n v="22"/>
    <x v="0"/>
    <n v="538"/>
    <n v="2000"/>
    <s v="BRENT SMITH TRAILERS"/>
    <s v="Silver"/>
    <x v="20"/>
    <n v="104"/>
  </r>
  <r>
    <n v="23"/>
    <x v="0"/>
    <n v="623"/>
    <n v="2015"/>
    <s v="LOCAL"/>
    <s v="Silver"/>
    <x v="21"/>
    <n v="114"/>
  </r>
  <r>
    <n v="24"/>
    <x v="4"/>
    <n v="623"/>
    <n v="2021"/>
    <s v="CT DIG 25"/>
    <s v="Silver"/>
    <x v="6"/>
    <n v="102"/>
  </r>
  <r>
    <n v="25"/>
    <x v="0"/>
    <n v="623"/>
    <n v="2018"/>
    <s v="CHOOKS 2.4X1.6 TRANS"/>
    <s v="Silver"/>
    <x v="22"/>
    <n v="106"/>
  </r>
  <r>
    <n v="26"/>
    <x v="0"/>
    <n v="623"/>
    <n v="2017"/>
    <s v="EASY TILT"/>
    <s v="Silver"/>
    <x v="23"/>
    <n v="108"/>
  </r>
  <r>
    <n v="27"/>
    <x v="0"/>
    <n v="623"/>
    <n v="2018"/>
    <s v="IFOR WILLIAMS CT177"/>
    <s v="Silver"/>
    <x v="24"/>
    <n v="103"/>
  </r>
  <r>
    <n v="28"/>
    <x v="0"/>
    <n v="623"/>
    <n v="2018"/>
    <s v="CONDOR"/>
    <s v="Silver"/>
    <x v="25"/>
    <n v="109"/>
  </r>
  <r>
    <n v="29"/>
    <x v="0"/>
    <n v="623"/>
    <n v="2018"/>
    <s v="HOMEBUILT"/>
    <s v="Silver"/>
    <x v="26"/>
    <n v="104"/>
  </r>
  <r>
    <n v="30"/>
    <x v="0"/>
    <n v="623"/>
    <n v="2018"/>
    <s v="PRO COMMERCIAL"/>
    <s v="Silver"/>
    <x v="27"/>
    <n v="102"/>
  </r>
  <r>
    <n v="31"/>
    <x v="0"/>
    <n v="623"/>
    <n v="2018"/>
    <s v="FACTORY"/>
    <s v="Grey"/>
    <x v="9"/>
    <n v="102"/>
  </r>
  <r>
    <n v="32"/>
    <x v="0"/>
    <n v="549"/>
    <n v="1998"/>
    <s v="TRAILER"/>
    <s v="Green"/>
    <x v="28"/>
    <n v="114"/>
  </r>
  <r>
    <n v="33"/>
    <x v="1"/>
    <n v="623"/>
    <n v="2017"/>
    <s v="JFK JETSKI"/>
    <s v="Grey"/>
    <x v="29"/>
    <n v="104"/>
  </r>
  <r>
    <n v="34"/>
    <x v="0"/>
    <n v="623"/>
    <n v="2021"/>
    <s v="BST 2021D"/>
    <s v="Silver"/>
    <x v="30"/>
    <n v="102"/>
  </r>
  <r>
    <n v="35"/>
    <x v="0"/>
    <n v="514"/>
    <n v="2021"/>
    <s v="10X5 TANDEM"/>
    <s v="Silver"/>
    <x v="31"/>
    <n v="114"/>
  </r>
  <r>
    <n v="36"/>
    <x v="0"/>
    <n v="623"/>
    <n v="2018"/>
    <s v="HOMEMADE"/>
    <s v="Grey"/>
    <x v="32"/>
    <n v="103"/>
  </r>
  <r>
    <n v="37"/>
    <x v="0"/>
    <n v="623"/>
    <n v="2018"/>
    <s v="COMPASS-KH63"/>
    <s v="Silver"/>
    <x v="33"/>
    <n v="102"/>
  </r>
  <r>
    <n v="38"/>
    <x v="0"/>
    <n v="623"/>
    <n v="2018"/>
    <s v="TRAYLA"/>
    <s v="Silver"/>
    <x v="34"/>
    <n v="109"/>
  </r>
  <r>
    <n v="39"/>
    <x v="4"/>
    <n v="623"/>
    <n v="2021"/>
    <s v="PRESCOTT"/>
    <s v="Silver"/>
    <x v="35"/>
    <n v="104"/>
  </r>
  <r>
    <n v="40"/>
    <x v="0"/>
    <n v="549"/>
    <n v="2021"/>
    <s v="TRAILER"/>
    <s v="Black"/>
    <x v="36"/>
    <n v="109"/>
  </r>
  <r>
    <n v="41"/>
    <x v="0"/>
    <n v="623"/>
    <n v="2021"/>
    <s v="TRAYLA"/>
    <s v="Silver"/>
    <x v="37"/>
    <n v="106"/>
  </r>
  <r>
    <n v="42"/>
    <x v="0"/>
    <n v="623"/>
    <n v="2002"/>
    <s v="HOMEMADE"/>
    <s v="Silver"/>
    <x v="38"/>
    <n v="102"/>
  </r>
  <r>
    <n v="43"/>
    <x v="1"/>
    <n v="623"/>
    <n v="2018"/>
    <s v="BST58OR"/>
    <s v="Silver"/>
    <x v="17"/>
    <n v="102"/>
  </r>
  <r>
    <n v="44"/>
    <x v="0"/>
    <n v="549"/>
    <n v="2018"/>
    <s v="TRAILER"/>
    <s v="Silver"/>
    <x v="11"/>
    <n v="114"/>
  </r>
  <r>
    <n v="45"/>
    <x v="0"/>
    <n v="623"/>
    <n v="2014"/>
    <s v="DOMESTIC TRAILER"/>
    <s v="Silver"/>
    <x v="39"/>
    <n v="104"/>
  </r>
  <r>
    <n v="46"/>
    <x v="3"/>
    <n v="538"/>
    <n v="2005"/>
    <s v="TGB PALIO"/>
    <s v="Silver"/>
    <x v="40"/>
    <n v="106"/>
  </r>
  <r>
    <n v="47"/>
    <x v="4"/>
    <n v="623"/>
    <n v="2004"/>
    <s v="TANDEM"/>
    <s v="Grey"/>
    <x v="0"/>
    <n v="102"/>
  </r>
  <r>
    <n v="48"/>
    <x v="0"/>
    <n v="527"/>
    <n v="2021"/>
    <s v="TRAILER"/>
    <s v="Silver"/>
    <x v="37"/>
    <n v="102"/>
  </r>
  <r>
    <n v="49"/>
    <x v="0"/>
    <n v="623"/>
    <n v="2021"/>
    <s v="DOMESTIC"/>
    <s v="Grey"/>
    <x v="41"/>
    <n v="102"/>
  </r>
  <r>
    <n v="50"/>
    <x v="0"/>
    <n v="623"/>
    <n v="2021"/>
    <s v="M J TANDEM AXLE"/>
    <s v="Silver"/>
    <x v="42"/>
    <n v="114"/>
  </r>
  <r>
    <n v="51"/>
    <x v="0"/>
    <n v="514"/>
    <n v="2021"/>
    <s v="8X4 CAGE"/>
    <s v="Silver"/>
    <x v="43"/>
    <n v="102"/>
  </r>
  <r>
    <n v="52"/>
    <x v="5"/>
    <n v="537"/>
    <n v="2003"/>
    <s v="RIVIERA 482"/>
    <s v="White"/>
    <x v="44"/>
    <n v="114"/>
  </r>
  <r>
    <n v="53"/>
    <x v="2"/>
    <n v="636"/>
    <n v="1995"/>
    <s v="XTZ660BG"/>
    <s v="Blue"/>
    <x v="45"/>
    <n v="111"/>
  </r>
  <r>
    <n v="54"/>
    <x v="2"/>
    <n v="561"/>
    <n v="1999"/>
    <s v="NINJA"/>
    <s v="Green"/>
    <x v="29"/>
    <n v="104"/>
  </r>
  <r>
    <n v="55"/>
    <x v="4"/>
    <n v="623"/>
    <n v="2021"/>
    <s v="PRESCOTT"/>
    <s v="Silver"/>
    <x v="46"/>
    <n v="104"/>
  </r>
  <r>
    <n v="56"/>
    <x v="4"/>
    <n v="623"/>
    <n v="2000"/>
    <s v="BRIFORD"/>
    <s v="Yellow"/>
    <x v="47"/>
    <n v="102"/>
  </r>
  <r>
    <n v="57"/>
    <x v="1"/>
    <n v="623"/>
    <n v="2021"/>
    <s v="ASD JETSKI"/>
    <s v="Silver"/>
    <x v="48"/>
    <n v="102"/>
  </r>
  <r>
    <n v="58"/>
    <x v="0"/>
    <n v="623"/>
    <n v="1997"/>
    <s v="BRIFORD 8X4-6COVERED"/>
    <s v="Yellow"/>
    <x v="0"/>
    <n v="105"/>
  </r>
  <r>
    <n v="59"/>
    <x v="0"/>
    <n v="623"/>
    <n v="2021"/>
    <s v="HOMEBUILT"/>
    <s v="Black"/>
    <x v="49"/>
    <n v="102"/>
  </r>
  <r>
    <n v="60"/>
    <x v="0"/>
    <n v="623"/>
    <n v="1983"/>
    <s v="OLEARY"/>
    <s v="Red"/>
    <x v="38"/>
    <n v="108"/>
  </r>
  <r>
    <n v="61"/>
    <x v="0"/>
    <n v="623"/>
    <n v="2021"/>
    <s v="TRAILERWORLD 9X5 HSB"/>
    <s v="Silver"/>
    <x v="50"/>
    <n v="102"/>
  </r>
  <r>
    <n v="62"/>
    <x v="0"/>
    <n v="623"/>
    <n v="2018"/>
    <s v="SINGLE AXLE"/>
    <s v="Silver"/>
    <x v="15"/>
    <n v="102"/>
  </r>
  <r>
    <n v="63"/>
    <x v="3"/>
    <n v="550"/>
    <n v="2008"/>
    <s v="TODAY 50"/>
    <s v="Yellow"/>
    <x v="12"/>
    <n v="104"/>
  </r>
  <r>
    <n v="64"/>
    <x v="0"/>
    <n v="623"/>
    <n v="2018"/>
    <s v="IFOR WILLIAMS"/>
    <s v="Black"/>
    <x v="51"/>
    <n v="104"/>
  </r>
  <r>
    <n v="65"/>
    <x v="0"/>
    <n v="623"/>
    <n v="2014"/>
    <s v="PRESCOTT"/>
    <s v="Silver"/>
    <x v="52"/>
    <n v="104"/>
  </r>
  <r>
    <n v="66"/>
    <x v="1"/>
    <n v="623"/>
    <n v="2014"/>
    <s v="SPORTLINE"/>
    <s v="Silver"/>
    <x v="28"/>
    <n v="105"/>
  </r>
  <r>
    <n v="67"/>
    <x v="6"/>
    <n v="540"/>
    <n v="2006"/>
    <s v="FOCUS"/>
    <s v="Blue"/>
    <x v="3"/>
    <n v="105"/>
  </r>
  <r>
    <n v="68"/>
    <x v="4"/>
    <n v="623"/>
    <n v="2014"/>
    <s v="TILTING FLAT DECK"/>
    <s v="Silver"/>
    <x v="18"/>
    <n v="105"/>
  </r>
  <r>
    <n v="69"/>
    <x v="0"/>
    <n v="623"/>
    <n v="2014"/>
    <s v="PMTRAILER"/>
    <s v="Silver"/>
    <x v="53"/>
    <n v="114"/>
  </r>
  <r>
    <n v="70"/>
    <x v="1"/>
    <n v="551"/>
    <n v="2014"/>
    <s v="BOAT TRAILER"/>
    <s v="Silver"/>
    <x v="54"/>
    <n v="103"/>
  </r>
  <r>
    <n v="71"/>
    <x v="0"/>
    <n v="623"/>
    <n v="2014"/>
    <s v="TRAYLA"/>
    <s v="Silver"/>
    <x v="17"/>
    <n v="107"/>
  </r>
  <r>
    <n v="72"/>
    <x v="0"/>
    <n v="623"/>
    <n v="2014"/>
    <s v="ELITE"/>
    <s v="Silver"/>
    <x v="55"/>
    <n v="102"/>
  </r>
  <r>
    <n v="73"/>
    <x v="0"/>
    <n v="623"/>
    <n v="2014"/>
    <s v="ELITE 7X4"/>
    <s v="Silver"/>
    <x v="56"/>
    <n v="114"/>
  </r>
  <r>
    <n v="74"/>
    <x v="5"/>
    <n v="591"/>
    <n v="1969"/>
    <s v="PIONEER"/>
    <s v="White"/>
    <x v="57"/>
    <n v="104"/>
  </r>
  <r>
    <n v="75"/>
    <x v="7"/>
    <n v="512"/>
    <n v="2007"/>
    <s v="323I"/>
    <s v="White"/>
    <x v="58"/>
    <n v="102"/>
  </r>
  <r>
    <n v="76"/>
    <x v="0"/>
    <n v="623"/>
    <n v="2015"/>
    <s v="7 X 4 STD"/>
    <s v="Silver"/>
    <x v="30"/>
    <n v="102"/>
  </r>
  <r>
    <n v="77"/>
    <x v="0"/>
    <n v="623"/>
    <n v="2011"/>
    <s v="HOMEBUILT"/>
    <s v="Grey"/>
    <x v="59"/>
    <n v="102"/>
  </r>
  <r>
    <n v="78"/>
    <x v="1"/>
    <n v="623"/>
    <n v="2015"/>
    <s v="ENDURO"/>
    <s v="Silver"/>
    <x v="51"/>
    <n v="104"/>
  </r>
  <r>
    <n v="79"/>
    <x v="0"/>
    <n v="623"/>
    <n v="2015"/>
    <s v="TRAYLA"/>
    <s v="Silver"/>
    <x v="11"/>
    <n v="106"/>
  </r>
  <r>
    <n v="80"/>
    <x v="0"/>
    <n v="623"/>
    <n v="2015"/>
    <s v="ELITE 8X5"/>
    <s v="Silver"/>
    <x v="56"/>
    <n v="114"/>
  </r>
  <r>
    <n v="81"/>
    <x v="0"/>
    <n v="623"/>
    <n v="2015"/>
    <s v="COMPASS D105"/>
    <s v="Silver"/>
    <x v="60"/>
    <n v="102"/>
  </r>
  <r>
    <n v="82"/>
    <x v="0"/>
    <n v="623"/>
    <n v="2015"/>
    <s v="DOMESTIC TRAILER"/>
    <s v="Silver"/>
    <x v="61"/>
    <n v="103"/>
  </r>
  <r>
    <n v="83"/>
    <x v="4"/>
    <n v="623"/>
    <n v="1998"/>
    <s v="TANK"/>
    <s v="White"/>
    <x v="62"/>
    <n v="104"/>
  </r>
  <r>
    <n v="84"/>
    <x v="8"/>
    <n v="507"/>
    <n v="2015"/>
    <s v="ALLROAD"/>
    <s v="Silver"/>
    <x v="63"/>
    <n v="109"/>
  </r>
  <r>
    <n v="85"/>
    <x v="0"/>
    <n v="623"/>
    <n v="2015"/>
    <s v="ELITE 8X4"/>
    <s v="Silver"/>
    <x v="64"/>
    <n v="114"/>
  </r>
  <r>
    <n v="86"/>
    <x v="2"/>
    <n v="629"/>
    <n v="2001"/>
    <s v="PIAGGIO"/>
    <s v="Silver"/>
    <x v="65"/>
    <n v="102"/>
  </r>
  <r>
    <n v="87"/>
    <x v="0"/>
    <n v="623"/>
    <n v="2015"/>
    <s v="HELMACK 8X5"/>
    <s v="Silver"/>
    <x v="66"/>
    <n v="114"/>
  </r>
  <r>
    <n v="88"/>
    <x v="0"/>
    <n v="623"/>
    <n v="1984"/>
    <s v="LOCAL"/>
    <s v="Yellow"/>
    <x v="45"/>
    <n v="102"/>
  </r>
  <r>
    <n v="89"/>
    <x v="0"/>
    <n v="623"/>
    <n v="2015"/>
    <s v="SINGLE AXLE"/>
    <s v="Silver"/>
    <x v="67"/>
    <n v="103"/>
  </r>
  <r>
    <n v="90"/>
    <x v="1"/>
    <n v="623"/>
    <n v="2008"/>
    <s v="BOAT"/>
    <s v="Silver"/>
    <x v="7"/>
    <n v="104"/>
  </r>
  <r>
    <n v="91"/>
    <x v="0"/>
    <n v="623"/>
    <n v="1990"/>
    <s v="HOMEBUILT"/>
    <s v="Blue"/>
    <x v="42"/>
    <n v="104"/>
  </r>
  <r>
    <n v="92"/>
    <x v="0"/>
    <n v="623"/>
    <n v="2000"/>
    <s v="PRESCOTT"/>
    <s v="Silver"/>
    <x v="68"/>
    <n v="104"/>
  </r>
  <r>
    <n v="93"/>
    <x v="0"/>
    <n v="549"/>
    <n v="1996"/>
    <s v="TRAILER"/>
    <s v="Silver"/>
    <x v="52"/>
    <n v="102"/>
  </r>
  <r>
    <n v="94"/>
    <x v="0"/>
    <n v="623"/>
    <n v="2018"/>
    <s v="COMPASS-C85"/>
    <s v="Silver"/>
    <x v="69"/>
    <n v="102"/>
  </r>
  <r>
    <n v="95"/>
    <x v="0"/>
    <n v="616"/>
    <n v="2018"/>
    <s v="DOMESTIC TRAILER"/>
    <s v="Silver"/>
    <x v="70"/>
    <n v="102"/>
  </r>
  <r>
    <n v="96"/>
    <x v="0"/>
    <n v="527"/>
    <n v="1985"/>
    <s v="TANDEM"/>
    <s v="Silver"/>
    <x v="71"/>
    <n v="102"/>
  </r>
  <r>
    <n v="97"/>
    <x v="2"/>
    <n v="550"/>
    <n v="2005"/>
    <s v="VT"/>
    <s v="Red"/>
    <x v="72"/>
    <n v="102"/>
  </r>
  <r>
    <n v="98"/>
    <x v="2"/>
    <n v="550"/>
    <n v="2000"/>
    <s v="CBR"/>
    <s v="Blue"/>
    <x v="73"/>
    <n v="114"/>
  </r>
  <r>
    <n v="99"/>
    <x v="0"/>
    <n v="623"/>
    <n v="2022"/>
    <s v="HOMEBUILT"/>
    <s v="Black"/>
    <x v="74"/>
    <n v="102"/>
  </r>
  <r>
    <n v="100"/>
    <x v="1"/>
    <n v="623"/>
    <n v="2021"/>
    <s v="JETSKI ACTION LAB"/>
    <s v="Grey"/>
    <x v="75"/>
    <n v="103"/>
  </r>
  <r>
    <n v="101"/>
    <x v="0"/>
    <n v="623"/>
    <n v="2000"/>
    <s v="HOMEBUILT"/>
    <s v="Silver"/>
    <x v="76"/>
    <n v="106"/>
  </r>
  <r>
    <n v="102"/>
    <x v="0"/>
    <n v="549"/>
    <n v="2022"/>
    <s v="TRAILER"/>
    <s v="Black"/>
    <x v="77"/>
    <n v="104"/>
  </r>
  <r>
    <n v="103"/>
    <x v="0"/>
    <n v="623"/>
    <n v="1998"/>
    <s v="MARTIN ENGINEERING"/>
    <s v="White"/>
    <x v="78"/>
    <n v="102"/>
  </r>
  <r>
    <n v="104"/>
    <x v="0"/>
    <n v="623"/>
    <n v="2018"/>
    <s v="TUFF"/>
    <s v="Silver"/>
    <x v="20"/>
    <n v="104"/>
  </r>
  <r>
    <n v="105"/>
    <x v="0"/>
    <n v="623"/>
    <n v="1977"/>
    <s v="LOCAL"/>
    <s v="Brown"/>
    <x v="35"/>
    <n v="104"/>
  </r>
  <r>
    <n v="106"/>
    <x v="4"/>
    <n v="623"/>
    <n v="2018"/>
    <s v="8X4 TRAYLA"/>
    <s v="Silver"/>
    <x v="25"/>
    <n v="106"/>
  </r>
  <r>
    <n v="107"/>
    <x v="0"/>
    <n v="623"/>
    <n v="1980"/>
    <s v="HOMEMADE"/>
    <s v="Blue"/>
    <x v="79"/>
    <n v="111"/>
  </r>
  <r>
    <n v="108"/>
    <x v="4"/>
    <n v="623"/>
    <n v="2018"/>
    <s v="NYMIC"/>
    <s v="White"/>
    <x v="63"/>
    <n v="114"/>
  </r>
  <r>
    <n v="109"/>
    <x v="0"/>
    <n v="623"/>
    <n v="2022"/>
    <s v="TRAILER"/>
    <s v="Silver"/>
    <x v="80"/>
    <n v="102"/>
  </r>
  <r>
    <n v="110"/>
    <x v="0"/>
    <n v="623"/>
    <n v="2019"/>
    <s v="TANDEM"/>
    <s v="Grey"/>
    <x v="33"/>
    <n v="109"/>
  </r>
  <r>
    <n v="111"/>
    <x v="0"/>
    <n v="623"/>
    <n v="2022"/>
    <s v="COMPASS-D116K"/>
    <s v="Silver"/>
    <x v="81"/>
    <n v="106"/>
  </r>
  <r>
    <n v="112"/>
    <x v="2"/>
    <n v="545"/>
    <n v="2004"/>
    <s v="FXSTDI"/>
    <s v="Red"/>
    <x v="82"/>
    <n v="102"/>
  </r>
  <r>
    <n v="113"/>
    <x v="0"/>
    <n v="623"/>
    <n v="1967"/>
    <s v="LOCAL"/>
    <s v="Grey"/>
    <x v="39"/>
    <n v="114"/>
  </r>
  <r>
    <n v="114"/>
    <x v="5"/>
    <n v="519"/>
    <n v="2006"/>
    <s v="SWIFT CHARISMA 230"/>
    <s v="White"/>
    <x v="24"/>
    <n v="102"/>
  </r>
  <r>
    <n v="115"/>
    <x v="0"/>
    <n v="623"/>
    <n v="2018"/>
    <s v="TANK"/>
    <s v="Silver"/>
    <x v="83"/>
    <n v="114"/>
  </r>
  <r>
    <n v="116"/>
    <x v="9"/>
    <n v="575"/>
    <n v="2007"/>
    <s v="FERGUSSON"/>
    <s v="Red"/>
    <x v="13"/>
    <n v="103"/>
  </r>
  <r>
    <n v="117"/>
    <x v="0"/>
    <n v="623"/>
    <n v="2022"/>
    <s v="BST85"/>
    <s v="Silver"/>
    <x v="81"/>
    <n v="109"/>
  </r>
  <r>
    <n v="118"/>
    <x v="2"/>
    <n v="611"/>
    <n v="2003"/>
    <s v="LS650P"/>
    <s v="Black"/>
    <x v="35"/>
    <n v="101"/>
  </r>
  <r>
    <n v="119"/>
    <x v="1"/>
    <n v="626"/>
    <n v="2022"/>
    <s v="JET SKI"/>
    <s v="Black"/>
    <x v="72"/>
    <n v="102"/>
  </r>
  <r>
    <n v="120"/>
    <x v="0"/>
    <n v="623"/>
    <n v="2022"/>
    <s v="VULCAN"/>
    <s v="Silver"/>
    <x v="23"/>
    <n v="102"/>
  </r>
  <r>
    <n v="121"/>
    <x v="1"/>
    <n v="549"/>
    <n v="1989"/>
    <s v="EZ LOADER STABI CRAF"/>
    <s v="Grey"/>
    <x v="84"/>
    <n v="114"/>
  </r>
  <r>
    <n v="122"/>
    <x v="1"/>
    <n v="623"/>
    <n v="2017"/>
    <s v="MCLAY"/>
    <s v="Silver"/>
    <x v="72"/>
    <n v="105"/>
  </r>
  <r>
    <n v="123"/>
    <x v="0"/>
    <n v="623"/>
    <n v="2019"/>
    <s v="ENSOL TANKER"/>
    <s v="Silver"/>
    <x v="11"/>
    <n v="108"/>
  </r>
  <r>
    <n v="124"/>
    <x v="2"/>
    <n v="561"/>
    <n v="2008"/>
    <s v="EX"/>
    <s v="Red"/>
    <x v="59"/>
    <n v="102"/>
  </r>
  <r>
    <n v="125"/>
    <x v="3"/>
    <n v="585"/>
    <n v="2008"/>
    <s v="HYOSUNG SB49M"/>
    <s v="Red"/>
    <x v="76"/>
    <n v="102"/>
  </r>
  <r>
    <n v="126"/>
    <x v="0"/>
    <n v="623"/>
    <n v="1996"/>
    <s v="BRIFORD"/>
    <s v="Grey"/>
    <x v="85"/>
    <n v="114"/>
  </r>
  <r>
    <n v="127"/>
    <x v="1"/>
    <n v="623"/>
    <n v="2000"/>
    <s v="REID"/>
    <s v="Silver"/>
    <x v="86"/>
    <n v="102"/>
  </r>
  <r>
    <n v="128"/>
    <x v="1"/>
    <n v="549"/>
    <n v="1994"/>
    <s v="15X7"/>
    <s v="White"/>
    <x v="87"/>
    <n v="114"/>
  </r>
  <r>
    <n v="129"/>
    <x v="0"/>
    <n v="623"/>
    <n v="1998"/>
    <s v="KEA"/>
    <s v="Grey"/>
    <x v="88"/>
    <n v="111"/>
  </r>
  <r>
    <n v="130"/>
    <x v="0"/>
    <n v="623"/>
    <n v="2019"/>
    <s v="ROADCHIEF"/>
    <s v="Grey"/>
    <x v="42"/>
    <n v="101"/>
  </r>
  <r>
    <n v="131"/>
    <x v="2"/>
    <n v="565"/>
    <n v="2002"/>
    <s v="EXC"/>
    <s v="Orange"/>
    <x v="2"/>
    <n v="101"/>
  </r>
  <r>
    <n v="132"/>
    <x v="0"/>
    <n v="623"/>
    <n v="2019"/>
    <s v="JOBMATE"/>
    <s v="Silver"/>
    <x v="85"/>
    <n v="104"/>
  </r>
  <r>
    <n v="133"/>
    <x v="0"/>
    <n v="623"/>
    <n v="2022"/>
    <s v="ENSOL TANKER"/>
    <s v="Silver"/>
    <x v="89"/>
    <n v="108"/>
  </r>
  <r>
    <n v="134"/>
    <x v="0"/>
    <n v="623"/>
    <n v="2019"/>
    <s v="BRAKED TANDEM"/>
    <s v="Silver"/>
    <x v="90"/>
    <n v="104"/>
  </r>
  <r>
    <n v="135"/>
    <x v="0"/>
    <n v="623"/>
    <n v="1980"/>
    <s v="HARENG"/>
    <s v="Grey"/>
    <x v="5"/>
    <n v="103"/>
  </r>
  <r>
    <n v="136"/>
    <x v="0"/>
    <n v="623"/>
    <n v="2019"/>
    <s v="HOMEBUILT"/>
    <s v="Silver"/>
    <x v="85"/>
    <n v="115"/>
  </r>
  <r>
    <n v="137"/>
    <x v="0"/>
    <n v="616"/>
    <n v="2019"/>
    <s v="DOMESTIC TRAILER"/>
    <s v="Silver"/>
    <x v="91"/>
    <n v="102"/>
  </r>
  <r>
    <n v="138"/>
    <x v="0"/>
    <n v="623"/>
    <n v="1962"/>
    <s v="HOMEMADE"/>
    <s v="Green"/>
    <x v="92"/>
    <n v="114"/>
  </r>
  <r>
    <n v="139"/>
    <x v="0"/>
    <n v="623"/>
    <n v="1997"/>
    <s v="SPACEE 2000"/>
    <s v="White"/>
    <x v="88"/>
    <n v="107"/>
  </r>
  <r>
    <n v="140"/>
    <x v="0"/>
    <n v="514"/>
    <n v="2018"/>
    <s v="8X4 TANDEM TIPPER"/>
    <s v="Silver"/>
    <x v="69"/>
    <n v="114"/>
  </r>
  <r>
    <n v="141"/>
    <x v="0"/>
    <n v="538"/>
    <n v="2019"/>
    <s v="BRENT SMITH TRAILERS"/>
    <s v="Silver"/>
    <x v="75"/>
    <n v="109"/>
  </r>
  <r>
    <n v="142"/>
    <x v="0"/>
    <n v="623"/>
    <n v="2019"/>
    <s v="TASMAN8X5TB"/>
    <s v="Silver"/>
    <x v="15"/>
    <n v="111"/>
  </r>
  <r>
    <n v="143"/>
    <x v="1"/>
    <n v="623"/>
    <n v="2019"/>
    <s v="MAKZ"/>
    <s v="Silver"/>
    <x v="93"/>
    <n v="109"/>
  </r>
  <r>
    <n v="144"/>
    <x v="0"/>
    <n v="595"/>
    <n v="2019"/>
    <s v="ENCLOSED TRAILER"/>
    <s v="Silver"/>
    <x v="39"/>
    <n v="102"/>
  </r>
  <r>
    <n v="145"/>
    <x v="0"/>
    <n v="623"/>
    <n v="2019"/>
    <s v="ELITE 8X4"/>
    <s v="Silver"/>
    <x v="11"/>
    <n v="114"/>
  </r>
  <r>
    <n v="146"/>
    <x v="4"/>
    <n v="623"/>
    <n v="2019"/>
    <s v="TRANSPORTER"/>
    <s v="Silver"/>
    <x v="36"/>
    <n v="105"/>
  </r>
  <r>
    <n v="147"/>
    <x v="0"/>
    <n v="623"/>
    <n v="2019"/>
    <s v="DOMESTIC"/>
    <s v="Grey"/>
    <x v="94"/>
    <n v="102"/>
  </r>
  <r>
    <n v="148"/>
    <x v="0"/>
    <n v="538"/>
    <n v="2015"/>
    <s v="DOMESTIC TRAILER"/>
    <s v="Silver"/>
    <x v="45"/>
    <n v="101"/>
  </r>
  <r>
    <n v="149"/>
    <x v="4"/>
    <n v="514"/>
    <n v="2015"/>
    <s v="TRAILER 8X4"/>
    <s v="Silver"/>
    <x v="95"/>
    <n v="102"/>
  </r>
  <r>
    <n v="150"/>
    <x v="5"/>
    <n v="519"/>
    <n v="2008"/>
    <s v="XPLORE 452"/>
    <s v="White"/>
    <x v="96"/>
    <n v="104"/>
  </r>
  <r>
    <n v="151"/>
    <x v="0"/>
    <n v="595"/>
    <n v="2015"/>
    <s v="BRAKED TANDEM"/>
    <s v="Silver"/>
    <x v="97"/>
    <n v="103"/>
  </r>
  <r>
    <n v="152"/>
    <x v="0"/>
    <n v="623"/>
    <n v="2015"/>
    <s v="HOBBS"/>
    <s v="Silver"/>
    <x v="6"/>
    <n v="105"/>
  </r>
  <r>
    <n v="153"/>
    <x v="0"/>
    <n v="623"/>
    <n v="2015"/>
    <s v="WILPRO"/>
    <s v="Silver"/>
    <x v="20"/>
    <n v="104"/>
  </r>
  <r>
    <n v="154"/>
    <x v="4"/>
    <n v="514"/>
    <n v="2015"/>
    <s v="TRAILER"/>
    <s v="Silver"/>
    <x v="53"/>
    <n v="102"/>
  </r>
  <r>
    <n v="155"/>
    <x v="4"/>
    <n v="514"/>
    <n v="2015"/>
    <s v="TRAILER"/>
    <s v="Silver"/>
    <x v="68"/>
    <n v="102"/>
  </r>
  <r>
    <n v="156"/>
    <x v="4"/>
    <n v="514"/>
    <n v="2015"/>
    <s v="OTHER COMMERCIAL TRA"/>
    <s v="Silver"/>
    <x v="51"/>
    <n v="114"/>
  </r>
  <r>
    <n v="157"/>
    <x v="0"/>
    <n v="623"/>
    <n v="2015"/>
    <s v="SINGLE AXLE 7X4"/>
    <s v="Silver"/>
    <x v="98"/>
    <n v="114"/>
  </r>
  <r>
    <n v="158"/>
    <x v="5"/>
    <n v="606"/>
    <n v="2007"/>
    <s v="ALPINE  4T2A"/>
    <s v="White"/>
    <x v="76"/>
    <n v="109"/>
  </r>
  <r>
    <n v="159"/>
    <x v="0"/>
    <n v="623"/>
    <n v="2015"/>
    <s v="FACTORY BUILT"/>
    <s v="Silver"/>
    <x v="4"/>
    <n v="106"/>
  </r>
  <r>
    <n v="160"/>
    <x v="7"/>
    <n v="587"/>
    <n v="1989"/>
    <s v="SKYLINE"/>
    <s v="Blue"/>
    <x v="86"/>
    <n v="109"/>
  </r>
  <r>
    <n v="161"/>
    <x v="1"/>
    <n v="623"/>
    <n v="2015"/>
    <s v="YAMAHA VXR"/>
    <s v="Silver"/>
    <x v="99"/>
    <n v="114"/>
  </r>
  <r>
    <n v="162"/>
    <x v="4"/>
    <n v="514"/>
    <n v="2015"/>
    <s v="TRAILER"/>
    <s v="Silver"/>
    <x v="84"/>
    <n v="109"/>
  </r>
  <r>
    <n v="163"/>
    <x v="0"/>
    <n v="623"/>
    <n v="2015"/>
    <s v="ROADLINE"/>
    <s v="Silver"/>
    <x v="100"/>
    <n v="101"/>
  </r>
  <r>
    <n v="164"/>
    <x v="0"/>
    <n v="623"/>
    <n v="2015"/>
    <s v="TRAYLA"/>
    <s v="Silver"/>
    <x v="71"/>
    <n v="109"/>
  </r>
  <r>
    <n v="165"/>
    <x v="4"/>
    <n v="514"/>
    <n v="2015"/>
    <s v="TRAILER"/>
    <s v="Silver"/>
    <x v="5"/>
    <n v="103"/>
  </r>
  <r>
    <n v="166"/>
    <x v="4"/>
    <n v="514"/>
    <n v="2015"/>
    <s v="TRAILER"/>
    <s v="Silver"/>
    <x v="95"/>
    <n v="102"/>
  </r>
  <r>
    <n v="167"/>
    <x v="5"/>
    <n v="525"/>
    <n v="1972"/>
    <s v="HALF VISTA"/>
    <s v="Red"/>
    <x v="61"/>
    <n v="104"/>
  </r>
  <r>
    <n v="168"/>
    <x v="4"/>
    <n v="623"/>
    <n v="2015"/>
    <s v="CANTERBURY FABRICAT"/>
    <s v="White"/>
    <x v="68"/>
    <n v="107"/>
  </r>
  <r>
    <n v="169"/>
    <x v="0"/>
    <n v="623"/>
    <n v="2015"/>
    <s v="4.5M FLATDECK"/>
    <s v="Silver"/>
    <x v="101"/>
    <n v="103"/>
  </r>
  <r>
    <n v="170"/>
    <x v="10"/>
    <n v="565"/>
    <n v="2020"/>
    <s v="SFX"/>
    <s v="Orange"/>
    <x v="18"/>
    <n v="114"/>
  </r>
  <r>
    <n v="171"/>
    <x v="0"/>
    <n v="623"/>
    <n v="2016"/>
    <s v="ELITE 8X4"/>
    <s v="Silver"/>
    <x v="102"/>
    <n v="114"/>
  </r>
  <r>
    <n v="172"/>
    <x v="0"/>
    <n v="623"/>
    <n v="2019"/>
    <s v="ROADCHIEF 8X5"/>
    <s v="Silver"/>
    <x v="52"/>
    <n v="115"/>
  </r>
  <r>
    <n v="173"/>
    <x v="0"/>
    <n v="623"/>
    <n v="1998"/>
    <s v="LOCAL"/>
    <s v="Silver"/>
    <x v="103"/>
    <n v="107"/>
  </r>
  <r>
    <n v="174"/>
    <x v="1"/>
    <n v="623"/>
    <n v="2012"/>
    <s v="BOAT"/>
    <s v="Silver"/>
    <x v="104"/>
    <n v="102"/>
  </r>
  <r>
    <n v="175"/>
    <x v="4"/>
    <n v="623"/>
    <n v="2019"/>
    <s v="MM INDUSTRIES"/>
    <s v="Silver"/>
    <x v="105"/>
    <n v="102"/>
  </r>
  <r>
    <n v="176"/>
    <x v="0"/>
    <n v="562"/>
    <n v="2019"/>
    <s v="KC85E"/>
    <s v="Silver"/>
    <x v="89"/>
    <n v="104"/>
  </r>
  <r>
    <n v="177"/>
    <x v="0"/>
    <n v="562"/>
    <n v="2019"/>
    <s v="KC106AB"/>
    <s v="Silver"/>
    <x v="83"/>
    <n v="103"/>
  </r>
  <r>
    <n v="178"/>
    <x v="1"/>
    <n v="623"/>
    <n v="2019"/>
    <s v="BOAT TRAILER"/>
    <s v="Silver"/>
    <x v="106"/>
    <n v="102"/>
  </r>
  <r>
    <n v="179"/>
    <x v="4"/>
    <n v="562"/>
    <n v="2019"/>
    <s v="CAGE"/>
    <s v="Silver"/>
    <x v="107"/>
    <n v="103"/>
  </r>
  <r>
    <n v="180"/>
    <x v="3"/>
    <n v="629"/>
    <n v="1963"/>
    <s v="SPORTIQUE"/>
    <s v="Cream"/>
    <x v="43"/>
    <n v="115"/>
  </r>
  <r>
    <n v="181"/>
    <x v="0"/>
    <n v="514"/>
    <n v="2019"/>
    <s v="5X4"/>
    <s v="Silver"/>
    <x v="108"/>
    <n v="114"/>
  </r>
  <r>
    <n v="182"/>
    <x v="0"/>
    <n v="623"/>
    <n v="2019"/>
    <s v="CTDIG"/>
    <s v="Silver"/>
    <x v="20"/>
    <n v="104"/>
  </r>
  <r>
    <n v="183"/>
    <x v="2"/>
    <n v="611"/>
    <n v="2005"/>
    <s v="DR-Z400"/>
    <s v="Yellow"/>
    <x v="84"/>
    <n v="114"/>
  </r>
  <r>
    <n v="184"/>
    <x v="0"/>
    <n v="599"/>
    <n v="2019"/>
    <s v="DOMESTIC TRAILER"/>
    <s v="Grey"/>
    <x v="109"/>
    <n v="101"/>
  </r>
  <r>
    <n v="185"/>
    <x v="0"/>
    <n v="549"/>
    <n v="1990"/>
    <s v="TRAILER"/>
    <s v="Blue"/>
    <x v="72"/>
    <n v="109"/>
  </r>
  <r>
    <n v="186"/>
    <x v="0"/>
    <n v="623"/>
    <n v="1981"/>
    <s v="HOMEMADE"/>
    <s v="Grey"/>
    <x v="92"/>
    <n v="102"/>
  </r>
  <r>
    <n v="187"/>
    <x v="0"/>
    <n v="623"/>
    <n v="2019"/>
    <s v="TRAYLA"/>
    <s v="Silver"/>
    <x v="55"/>
    <n v="106"/>
  </r>
  <r>
    <n v="188"/>
    <x v="1"/>
    <n v="513"/>
    <n v="2019"/>
    <s v="357J"/>
    <s v="Silver"/>
    <x v="110"/>
    <n v="102"/>
  </r>
  <r>
    <n v="189"/>
    <x v="0"/>
    <n v="623"/>
    <n v="2019"/>
    <s v="SMASH PALACE"/>
    <s v="Silver"/>
    <x v="111"/>
    <n v="114"/>
  </r>
  <r>
    <n v="190"/>
    <x v="0"/>
    <n v="623"/>
    <n v="1996"/>
    <s v="BRIFORD 5X4 SHUTTLE"/>
    <s v="White"/>
    <x v="112"/>
    <n v="114"/>
  </r>
  <r>
    <n v="191"/>
    <x v="0"/>
    <n v="623"/>
    <n v="2019"/>
    <s v="DIAMOND"/>
    <s v="Silver"/>
    <x v="66"/>
    <n v="106"/>
  </r>
  <r>
    <n v="192"/>
    <x v="0"/>
    <n v="562"/>
    <n v="2019"/>
    <s v="K844XA"/>
    <s v="Silver"/>
    <x v="59"/>
    <n v="103"/>
  </r>
  <r>
    <n v="193"/>
    <x v="0"/>
    <n v="623"/>
    <n v="2019"/>
    <s v="TUFF"/>
    <s v="Silver"/>
    <x v="26"/>
    <n v="102"/>
  </r>
  <r>
    <n v="194"/>
    <x v="5"/>
    <n v="623"/>
    <n v="2006"/>
    <s v="DMW"/>
    <s v="White"/>
    <x v="43"/>
    <n v="102"/>
  </r>
  <r>
    <n v="195"/>
    <x v="4"/>
    <n v="514"/>
    <n v="2015"/>
    <s v="TRAILER"/>
    <s v="Silver"/>
    <x v="68"/>
    <n v="102"/>
  </r>
  <r>
    <n v="196"/>
    <x v="0"/>
    <n v="623"/>
    <n v="1979"/>
    <s v="HOMEMADE"/>
    <s v="Green"/>
    <x v="113"/>
    <n v="114"/>
  </r>
  <r>
    <n v="197"/>
    <x v="4"/>
    <n v="623"/>
    <n v="2019"/>
    <s v="CABLE DRUM"/>
    <s v="Silver"/>
    <x v="85"/>
    <n v="111"/>
  </r>
  <r>
    <n v="198"/>
    <x v="0"/>
    <n v="623"/>
    <n v="1999"/>
    <s v="LOCAL"/>
    <s v="Silver"/>
    <x v="114"/>
    <n v="102"/>
  </r>
  <r>
    <n v="199"/>
    <x v="0"/>
    <n v="623"/>
    <n v="1998"/>
    <s v="KING"/>
    <s v="Silver"/>
    <x v="98"/>
    <n v="106"/>
  </r>
  <r>
    <n v="200"/>
    <x v="0"/>
    <n v="623"/>
    <n v="2001"/>
    <s v="HOME BUILT"/>
    <s v="Grey"/>
    <x v="115"/>
    <n v="115"/>
  </r>
  <r>
    <n v="201"/>
    <x v="4"/>
    <n v="623"/>
    <n v="2019"/>
    <s v="IFOR WILLIAMS"/>
    <s v="Silver"/>
    <x v="116"/>
    <n v="101"/>
  </r>
  <r>
    <n v="202"/>
    <x v="0"/>
    <n v="623"/>
    <n v="1977"/>
    <s v="LOCAL"/>
    <s v="Orange"/>
    <x v="117"/>
    <n v="104"/>
  </r>
  <r>
    <n v="203"/>
    <x v="2"/>
    <n v="625"/>
    <n v="2004"/>
    <s v="SPEEDTRIPLE"/>
    <s v="Red"/>
    <x v="118"/>
    <n v="108"/>
  </r>
  <r>
    <n v="204"/>
    <x v="0"/>
    <n v="623"/>
    <n v="2019"/>
    <s v="DOLY"/>
    <s v="Grey"/>
    <x v="119"/>
    <n v="106"/>
  </r>
  <r>
    <n v="205"/>
    <x v="0"/>
    <n v="623"/>
    <n v="2019"/>
    <s v="SINGLE AXLE"/>
    <s v="Grey"/>
    <x v="120"/>
    <n v="114"/>
  </r>
  <r>
    <n v="206"/>
    <x v="2"/>
    <n v="611"/>
    <n v="2005"/>
    <s v="GN250"/>
    <s v="Black"/>
    <x v="59"/>
    <n v="102"/>
  </r>
  <r>
    <n v="207"/>
    <x v="2"/>
    <n v="550"/>
    <n v="1985"/>
    <s v="XL250"/>
    <s v="White"/>
    <x v="121"/>
    <n v="109"/>
  </r>
  <r>
    <n v="208"/>
    <x v="0"/>
    <n v="623"/>
    <n v="2019"/>
    <s v="ROOFLINE"/>
    <s v="Grey"/>
    <x v="74"/>
    <n v="111"/>
  </r>
  <r>
    <n v="209"/>
    <x v="0"/>
    <n v="623"/>
    <n v="2019"/>
    <s v="T D ENGINEERING"/>
    <s v="Silver"/>
    <x v="122"/>
    <n v="107"/>
  </r>
  <r>
    <n v="210"/>
    <x v="0"/>
    <n v="623"/>
    <n v="2015"/>
    <s v="TRADETESTED 7 X 4"/>
    <s v="Silver"/>
    <x v="84"/>
    <n v="102"/>
  </r>
  <r>
    <n v="211"/>
    <x v="0"/>
    <n v="623"/>
    <n v="2015"/>
    <s v="VULCAN"/>
    <s v="Silver"/>
    <x v="26"/>
    <n v="102"/>
  </r>
  <r>
    <n v="212"/>
    <x v="0"/>
    <n v="623"/>
    <n v="2016"/>
    <s v="HOME MADE"/>
    <s v="Grey"/>
    <x v="67"/>
    <n v="109"/>
  </r>
  <r>
    <n v="213"/>
    <x v="5"/>
    <n v="504"/>
    <n v="1976"/>
    <s v="CARAVAN"/>
    <s v="White"/>
    <x v="123"/>
    <n v="102"/>
  </r>
  <r>
    <n v="214"/>
    <x v="4"/>
    <n v="597"/>
    <n v="2015"/>
    <s v="TRAILER"/>
    <s v="Silver"/>
    <x v="105"/>
    <n v="102"/>
  </r>
  <r>
    <n v="215"/>
    <x v="0"/>
    <n v="572"/>
    <n v="2015"/>
    <s v="DOMESTIC TRAILER"/>
    <s v="Silver"/>
    <x v="63"/>
    <n v="115"/>
  </r>
  <r>
    <n v="216"/>
    <x v="0"/>
    <n v="514"/>
    <n v="2008"/>
    <s v="TRAILER 8X4"/>
    <s v="Silver"/>
    <x v="118"/>
    <n v="102"/>
  </r>
  <r>
    <n v="217"/>
    <x v="4"/>
    <n v="623"/>
    <n v="1985"/>
    <s v="SLOAN"/>
    <s v="Blue"/>
    <x v="7"/>
    <n v="103"/>
  </r>
  <r>
    <n v="218"/>
    <x v="0"/>
    <n v="616"/>
    <n v="2015"/>
    <s v="7X4"/>
    <s v="Silver"/>
    <x v="124"/>
    <n v="102"/>
  </r>
  <r>
    <n v="219"/>
    <x v="0"/>
    <n v="623"/>
    <n v="2002"/>
    <s v="HOMEBUILT"/>
    <s v="Grey"/>
    <x v="73"/>
    <n v="114"/>
  </r>
  <r>
    <n v="220"/>
    <x v="0"/>
    <n v="623"/>
    <n v="2016"/>
    <s v="DOMESTIC"/>
    <s v="Silver"/>
    <x v="20"/>
    <n v="101"/>
  </r>
  <r>
    <n v="221"/>
    <x v="1"/>
    <n v="623"/>
    <n v="2000"/>
    <s v="JETSKI"/>
    <s v="Black"/>
    <x v="103"/>
    <n v="103"/>
  </r>
  <r>
    <n v="222"/>
    <x v="0"/>
    <n v="623"/>
    <n v="2016"/>
    <s v="TANDEM"/>
    <s v="Silver"/>
    <x v="54"/>
    <n v="106"/>
  </r>
  <r>
    <n v="223"/>
    <x v="4"/>
    <n v="623"/>
    <n v="2016"/>
    <s v="FURN"/>
    <s v="White"/>
    <x v="34"/>
    <n v="104"/>
  </r>
  <r>
    <n v="224"/>
    <x v="0"/>
    <n v="572"/>
    <n v="2016"/>
    <s v="3X2 PLATFORM"/>
    <s v="Silver"/>
    <x v="24"/>
    <n v="115"/>
  </r>
  <r>
    <n v="225"/>
    <x v="0"/>
    <n v="623"/>
    <n v="2019"/>
    <s v="HOMEBUILT"/>
    <s v="Silver"/>
    <x v="125"/>
    <n v="108"/>
  </r>
  <r>
    <n v="226"/>
    <x v="0"/>
    <n v="623"/>
    <n v="2019"/>
    <s v="GORILLA"/>
    <s v="Silver"/>
    <x v="126"/>
    <n v="114"/>
  </r>
  <r>
    <n v="227"/>
    <x v="2"/>
    <n v="611"/>
    <n v="2007"/>
    <s v="UZ"/>
    <s v="Grey"/>
    <x v="127"/>
    <n v="102"/>
  </r>
  <r>
    <n v="228"/>
    <x v="0"/>
    <n v="549"/>
    <n v="1990"/>
    <s v="TRAILER"/>
    <s v="Grey"/>
    <x v="118"/>
    <n v="114"/>
  </r>
  <r>
    <n v="229"/>
    <x v="5"/>
    <n v="525"/>
    <n v="1979"/>
    <s v="DIPLOMAT"/>
    <s v="Blue"/>
    <x v="101"/>
    <n v="108"/>
  </r>
  <r>
    <n v="230"/>
    <x v="4"/>
    <n v="623"/>
    <n v="1976"/>
    <s v="LOCAL"/>
    <s v="Silver"/>
    <x v="128"/>
    <n v="108"/>
  </r>
  <r>
    <n v="231"/>
    <x v="0"/>
    <n v="549"/>
    <n v="1987"/>
    <s v="TRAILER"/>
    <s v="Red"/>
    <x v="47"/>
    <n v="115"/>
  </r>
  <r>
    <n v="232"/>
    <x v="0"/>
    <n v="616"/>
    <n v="2019"/>
    <s v="DOMESTIC TRAILER"/>
    <s v="Silver"/>
    <x v="129"/>
    <n v="102"/>
  </r>
  <r>
    <n v="233"/>
    <x v="0"/>
    <n v="623"/>
    <n v="2019"/>
    <s v="HOMEMADE"/>
    <s v="Silver"/>
    <x v="65"/>
    <n v="108"/>
  </r>
  <r>
    <n v="234"/>
    <x v="3"/>
    <n v="594"/>
    <n v="1998"/>
    <s v="MOTORCYCLE"/>
    <s v="Blue"/>
    <x v="130"/>
    <n v="102"/>
  </r>
  <r>
    <n v="235"/>
    <x v="2"/>
    <n v="611"/>
    <n v="2003"/>
    <s v="GSX250"/>
    <s v="Silver"/>
    <x v="75"/>
    <n v="104"/>
  </r>
  <r>
    <n v="236"/>
    <x v="2"/>
    <n v="611"/>
    <n v="2009"/>
    <s v="VL800"/>
    <s v="Black"/>
    <x v="131"/>
    <n v="102"/>
  </r>
  <r>
    <n v="237"/>
    <x v="0"/>
    <n v="623"/>
    <n v="2002"/>
    <s v="DOMESTIC TRAILER"/>
    <s v="Grey"/>
    <x v="132"/>
    <n v="102"/>
  </r>
  <r>
    <n v="238"/>
    <x v="0"/>
    <n v="514"/>
    <n v="2019"/>
    <s v="8X5 TANDEM"/>
    <s v="Silver"/>
    <x v="133"/>
    <n v="114"/>
  </r>
  <r>
    <n v="239"/>
    <x v="0"/>
    <n v="623"/>
    <n v="2016"/>
    <s v="KEA"/>
    <s v="Silver"/>
    <x v="115"/>
    <n v="102"/>
  </r>
  <r>
    <n v="240"/>
    <x v="0"/>
    <n v="623"/>
    <n v="2019"/>
    <s v="TANDEM"/>
    <s v="Silver"/>
    <x v="92"/>
    <n v="114"/>
  </r>
  <r>
    <n v="241"/>
    <x v="2"/>
    <n v="611"/>
    <n v="2007"/>
    <s v="VL800"/>
    <s v="Black"/>
    <x v="34"/>
    <n v="102"/>
  </r>
  <r>
    <n v="242"/>
    <x v="0"/>
    <n v="549"/>
    <n v="1977"/>
    <s v="OLEARY 1 AXLE"/>
    <s v="Silver"/>
    <x v="37"/>
    <n v="107"/>
  </r>
  <r>
    <n v="243"/>
    <x v="0"/>
    <n v="623"/>
    <n v="2001"/>
    <s v="DOMESTIC TRAILER"/>
    <s v="Silver"/>
    <x v="71"/>
    <n v="108"/>
  </r>
  <r>
    <n v="244"/>
    <x v="1"/>
    <n v="623"/>
    <n v="2019"/>
    <s v="HOMEBUILT"/>
    <s v="Silver"/>
    <x v="120"/>
    <n v="102"/>
  </r>
  <r>
    <n v="245"/>
    <x v="1"/>
    <n v="623"/>
    <n v="2019"/>
    <s v="BOAT"/>
    <s v="Silver"/>
    <x v="73"/>
    <n v="101"/>
  </r>
  <r>
    <n v="246"/>
    <x v="0"/>
    <n v="623"/>
    <n v="2019"/>
    <s v="HOMEBUILT"/>
    <s v="Black"/>
    <x v="134"/>
    <n v="106"/>
  </r>
  <r>
    <n v="247"/>
    <x v="0"/>
    <n v="516"/>
    <n v="2019"/>
    <s v="8X5 TANDEM TRAILER"/>
    <s v="Silver"/>
    <x v="60"/>
    <n v="114"/>
  </r>
  <r>
    <n v="248"/>
    <x v="1"/>
    <n v="623"/>
    <n v="2019"/>
    <s v="BOAT"/>
    <s v="Silver"/>
    <x v="23"/>
    <n v="102"/>
  </r>
  <r>
    <n v="249"/>
    <x v="0"/>
    <n v="623"/>
    <n v="2019"/>
    <s v="M J SINGLE AXLE"/>
    <s v="Silver"/>
    <x v="53"/>
    <n v="114"/>
  </r>
  <r>
    <n v="250"/>
    <x v="0"/>
    <n v="549"/>
    <n v="2019"/>
    <s v="DOMESTIC TRAILER"/>
    <s v="Black"/>
    <x v="51"/>
    <n v="102"/>
  </r>
  <r>
    <n v="251"/>
    <x v="0"/>
    <n v="623"/>
    <n v="1940"/>
    <s v="HOMEBUILT"/>
    <s v="White"/>
    <x v="135"/>
    <n v="115"/>
  </r>
  <r>
    <n v="252"/>
    <x v="0"/>
    <n v="538"/>
    <n v="2019"/>
    <s v="DOMESTIC TRAILER"/>
    <s v="Silver"/>
    <x v="45"/>
    <n v="109"/>
  </r>
  <r>
    <n v="253"/>
    <x v="4"/>
    <n v="623"/>
    <n v="2019"/>
    <s v="ROADCHIEF"/>
    <s v="Silver"/>
    <x v="136"/>
    <n v="104"/>
  </r>
  <r>
    <n v="254"/>
    <x v="0"/>
    <n v="623"/>
    <n v="1997"/>
    <s v="K64SE"/>
    <s v="Silver"/>
    <x v="137"/>
    <n v="111"/>
  </r>
  <r>
    <n v="255"/>
    <x v="0"/>
    <n v="623"/>
    <n v="1997"/>
    <s v="OLEARY"/>
    <s v="Silver"/>
    <x v="54"/>
    <n v="108"/>
  </r>
  <r>
    <n v="256"/>
    <x v="1"/>
    <n v="623"/>
    <n v="2001"/>
    <s v="LOCAL"/>
    <s v="Silver"/>
    <x v="81"/>
    <n v="101"/>
  </r>
  <r>
    <n v="257"/>
    <x v="0"/>
    <n v="623"/>
    <n v="2017"/>
    <s v="CONCEPT"/>
    <s v="Silver"/>
    <x v="109"/>
    <n v="108"/>
  </r>
  <r>
    <n v="258"/>
    <x v="0"/>
    <n v="616"/>
    <n v="2019"/>
    <s v="DOMESTIC TRAILER"/>
    <s v="Silver"/>
    <x v="138"/>
    <n v="109"/>
  </r>
  <r>
    <n v="259"/>
    <x v="1"/>
    <n v="549"/>
    <n v="2019"/>
    <s v="BOAT TRAILER"/>
    <s v="Silver"/>
    <x v="91"/>
    <n v="102"/>
  </r>
  <r>
    <n v="260"/>
    <x v="2"/>
    <n v="636"/>
    <n v="2005"/>
    <s v="YZF-R6T"/>
    <s v="Grey"/>
    <x v="32"/>
    <n v="102"/>
  </r>
  <r>
    <n v="261"/>
    <x v="0"/>
    <n v="538"/>
    <n v="2019"/>
    <s v="TRAILUX TRAILER"/>
    <s v="Silver"/>
    <x v="131"/>
    <n v="109"/>
  </r>
  <r>
    <n v="262"/>
    <x v="0"/>
    <n v="623"/>
    <n v="2016"/>
    <s v="ELITE 8X4"/>
    <s v="Silver"/>
    <x v="55"/>
    <n v="114"/>
  </r>
  <r>
    <n v="263"/>
    <x v="0"/>
    <n v="623"/>
    <n v="2016"/>
    <s v="UTILITY"/>
    <s v="Silver"/>
    <x v="139"/>
    <n v="102"/>
  </r>
  <r>
    <n v="264"/>
    <x v="4"/>
    <n v="623"/>
    <n v="2016"/>
    <s v="GT TRAILER"/>
    <s v="Silver"/>
    <x v="91"/>
    <n v="114"/>
  </r>
  <r>
    <n v="265"/>
    <x v="5"/>
    <n v="630"/>
    <n v="2016"/>
    <s v="710"/>
    <s v="White"/>
    <x v="78"/>
    <n v="103"/>
  </r>
  <r>
    <n v="266"/>
    <x v="0"/>
    <n v="616"/>
    <n v="2016"/>
    <s v="8X5 SINGLE"/>
    <s v="Silver"/>
    <x v="58"/>
    <n v="102"/>
  </r>
  <r>
    <n v="267"/>
    <x v="0"/>
    <n v="549"/>
    <n v="2016"/>
    <s v="HOME BUILD"/>
    <s v="Silver"/>
    <x v="43"/>
    <n v="114"/>
  </r>
  <r>
    <n v="268"/>
    <x v="0"/>
    <n v="549"/>
    <n v="2004"/>
    <s v="TRAILER"/>
    <s v="Blue"/>
    <x v="79"/>
    <n v="114"/>
  </r>
  <r>
    <n v="269"/>
    <x v="0"/>
    <n v="623"/>
    <n v="2016"/>
    <s v="COMPASS C85"/>
    <s v="Silver"/>
    <x v="140"/>
    <n v="103"/>
  </r>
  <r>
    <n v="270"/>
    <x v="4"/>
    <n v="514"/>
    <n v="2016"/>
    <s v="TRAILER"/>
    <s v="Silver"/>
    <x v="43"/>
    <n v="102"/>
  </r>
  <r>
    <n v="271"/>
    <x v="0"/>
    <n v="514"/>
    <n v="2016"/>
    <s v="TRAILER"/>
    <s v="Silver"/>
    <x v="56"/>
    <n v="114"/>
  </r>
  <r>
    <n v="272"/>
    <x v="4"/>
    <n v="623"/>
    <n v="2016"/>
    <s v="GT TRAILER"/>
    <s v="Silver"/>
    <x v="91"/>
    <n v="102"/>
  </r>
  <r>
    <n v="273"/>
    <x v="0"/>
    <n v="549"/>
    <n v="1960"/>
    <s v="TRAILER"/>
    <s v="White"/>
    <x v="87"/>
    <n v="114"/>
  </r>
  <r>
    <n v="274"/>
    <x v="4"/>
    <n v="623"/>
    <n v="2013"/>
    <s v="MAINLINE TANKER"/>
    <s v="Grey"/>
    <x v="18"/>
    <n v="102"/>
  </r>
  <r>
    <n v="275"/>
    <x v="4"/>
    <n v="527"/>
    <n v="2016"/>
    <s v="TBS"/>
    <s v="Grey"/>
    <x v="84"/>
    <n v="102"/>
  </r>
  <r>
    <n v="276"/>
    <x v="0"/>
    <n v="623"/>
    <n v="2016"/>
    <s v="GOUGH ENGINEERING"/>
    <s v="Silver"/>
    <x v="138"/>
    <n v="103"/>
  </r>
  <r>
    <n v="277"/>
    <x v="4"/>
    <n v="514"/>
    <n v="2016"/>
    <s v="TRAILER"/>
    <s v="Silver"/>
    <x v="18"/>
    <n v="102"/>
  </r>
  <r>
    <n v="278"/>
    <x v="0"/>
    <n v="623"/>
    <n v="2016"/>
    <s v="COMPASS KH85T"/>
    <s v="Silver"/>
    <x v="33"/>
    <n v="102"/>
  </r>
  <r>
    <n v="279"/>
    <x v="0"/>
    <n v="514"/>
    <n v="2016"/>
    <s v="6X4"/>
    <s v="Grey"/>
    <x v="123"/>
    <n v="102"/>
  </r>
  <r>
    <n v="280"/>
    <x v="0"/>
    <n v="623"/>
    <n v="2016"/>
    <s v="ELITE 8X4"/>
    <s v="Silver"/>
    <x v="141"/>
    <n v="114"/>
  </r>
  <r>
    <n v="281"/>
    <x v="7"/>
    <n v="576"/>
    <n v="1993"/>
    <s v="LANTIS"/>
    <s v="Blue"/>
    <x v="74"/>
    <n v="103"/>
  </r>
  <r>
    <n v="282"/>
    <x v="0"/>
    <n v="623"/>
    <n v="2016"/>
    <s v="TUFF"/>
    <s v="Silver"/>
    <x v="26"/>
    <n v="102"/>
  </r>
  <r>
    <n v="283"/>
    <x v="4"/>
    <n v="514"/>
    <n v="2016"/>
    <s v="TRAILER"/>
    <s v="Silver"/>
    <x v="142"/>
    <n v="102"/>
  </r>
  <r>
    <n v="284"/>
    <x v="4"/>
    <n v="514"/>
    <n v="2016"/>
    <s v="OTHER COMMERCIAL TRA"/>
    <s v="Silver"/>
    <x v="68"/>
    <n v="104"/>
  </r>
  <r>
    <n v="285"/>
    <x v="4"/>
    <n v="514"/>
    <n v="2016"/>
    <s v="OTHER COMMERCIAL TRA"/>
    <s v="Silver"/>
    <x v="34"/>
    <n v="103"/>
  </r>
  <r>
    <n v="286"/>
    <x v="1"/>
    <n v="623"/>
    <n v="2016"/>
    <s v="AAA375 AAKRON"/>
    <s v="Silver"/>
    <x v="76"/>
    <n v="102"/>
  </r>
  <r>
    <n v="287"/>
    <x v="5"/>
    <n v="519"/>
    <n v="2007"/>
    <s v="LUNA DELTA"/>
    <s v="White"/>
    <x v="52"/>
    <n v="109"/>
  </r>
  <r>
    <n v="288"/>
    <x v="0"/>
    <n v="623"/>
    <n v="2016"/>
    <s v="VULCAN"/>
    <s v="Silver"/>
    <x v="112"/>
    <n v="102"/>
  </r>
  <r>
    <n v="289"/>
    <x v="0"/>
    <n v="623"/>
    <n v="2016"/>
    <s v="TUFF"/>
    <s v="Silver"/>
    <x v="109"/>
    <n v="104"/>
  </r>
  <r>
    <n v="290"/>
    <x v="1"/>
    <n v="527"/>
    <n v="2016"/>
    <s v="4"/>
    <s v="Grey"/>
    <x v="41"/>
    <n v="114"/>
  </r>
  <r>
    <n v="291"/>
    <x v="4"/>
    <n v="623"/>
    <n v="2010"/>
    <s v="FLATDECK"/>
    <s v="Blue"/>
    <x v="18"/>
    <n v="114"/>
  </r>
  <r>
    <n v="292"/>
    <x v="0"/>
    <n v="514"/>
    <n v="2016"/>
    <s v="TRAILER 8X4"/>
    <s v="Silver"/>
    <x v="143"/>
    <n v="102"/>
  </r>
  <r>
    <n v="293"/>
    <x v="2"/>
    <n v="611"/>
    <n v="2005"/>
    <s v="GSX 750"/>
    <s v="Blue"/>
    <x v="50"/>
    <n v="102"/>
  </r>
  <r>
    <n v="294"/>
    <x v="0"/>
    <n v="514"/>
    <n v="2019"/>
    <s v="8X4"/>
    <s v="Silver"/>
    <x v="92"/>
    <n v="114"/>
  </r>
  <r>
    <n v="295"/>
    <x v="1"/>
    <n v="635"/>
    <n v="1998"/>
    <s v="JII"/>
    <s v="Silver"/>
    <x v="30"/>
    <n v="104"/>
  </r>
  <r>
    <n v="296"/>
    <x v="1"/>
    <n v="623"/>
    <n v="2000"/>
    <s v="HOSKING"/>
    <s v="Silver"/>
    <x v="96"/>
    <n v="102"/>
  </r>
  <r>
    <n v="297"/>
    <x v="1"/>
    <n v="623"/>
    <n v="2019"/>
    <s v="SPORTLINE 610 HT"/>
    <s v="Grey"/>
    <x v="102"/>
    <n v="103"/>
  </r>
  <r>
    <n v="298"/>
    <x v="2"/>
    <n v="505"/>
    <n v="1998"/>
    <s v="PEGASO"/>
    <s v="Red"/>
    <x v="31"/>
    <n v="115"/>
  </r>
  <r>
    <n v="299"/>
    <x v="3"/>
    <n v="636"/>
    <n v="2007"/>
    <s v="CV50 JOG"/>
    <s v="Blue"/>
    <x v="144"/>
    <n v="102"/>
  </r>
  <r>
    <n v="300"/>
    <x v="0"/>
    <n v="623"/>
    <n v="2019"/>
    <s v="HANSA CHIPPER"/>
    <s v="Green"/>
    <x v="114"/>
    <n v="103"/>
  </r>
  <r>
    <n v="301"/>
    <x v="2"/>
    <n v="611"/>
    <n v="2007"/>
    <s v="GSX600F"/>
    <s v="Black"/>
    <x v="37"/>
    <n v="101"/>
  </r>
  <r>
    <n v="302"/>
    <x v="0"/>
    <n v="562"/>
    <n v="2020"/>
    <s v="KEA MX4"/>
    <s v="Silver"/>
    <x v="113"/>
    <n v="102"/>
  </r>
  <r>
    <n v="303"/>
    <x v="0"/>
    <n v="514"/>
    <n v="1985"/>
    <s v="SINGLE AXLE"/>
    <s v="Grey"/>
    <x v="145"/>
    <n v="114"/>
  </r>
  <r>
    <n v="304"/>
    <x v="2"/>
    <n v="611"/>
    <n v="2008"/>
    <s v="GSX"/>
    <s v="Orange"/>
    <x v="85"/>
    <n v="102"/>
  </r>
  <r>
    <n v="305"/>
    <x v="1"/>
    <n v="623"/>
    <n v="2020"/>
    <s v="AFC JETSKI"/>
    <s v="Silver"/>
    <x v="142"/>
    <n v="109"/>
  </r>
  <r>
    <n v="306"/>
    <x v="0"/>
    <n v="535"/>
    <n v="1977"/>
    <s v="RSKF1F27.9"/>
    <s v="Red"/>
    <x v="137"/>
    <n v="102"/>
  </r>
  <r>
    <n v="307"/>
    <x v="1"/>
    <n v="623"/>
    <n v="2020"/>
    <s v="ASD JETSKI"/>
    <s v="Silver"/>
    <x v="64"/>
    <n v="102"/>
  </r>
  <r>
    <n v="308"/>
    <x v="5"/>
    <n v="508"/>
    <n v="2009"/>
    <s v="PEGEANT S7 LOIRE"/>
    <s v="White"/>
    <x v="12"/>
    <n v="102"/>
  </r>
  <r>
    <n v="309"/>
    <x v="1"/>
    <n v="623"/>
    <n v="2020"/>
    <s v="JETSKI"/>
    <s v="Grey"/>
    <x v="59"/>
    <n v="101"/>
  </r>
  <r>
    <n v="310"/>
    <x v="2"/>
    <n v="561"/>
    <n v="1986"/>
    <s v="ZL 900"/>
    <s v="Red"/>
    <x v="146"/>
    <n v="101"/>
  </r>
  <r>
    <n v="311"/>
    <x v="1"/>
    <n v="623"/>
    <n v="2020"/>
    <s v="JETSKI"/>
    <s v="Silver"/>
    <x v="102"/>
    <n v="103"/>
  </r>
  <r>
    <n v="312"/>
    <x v="0"/>
    <n v="623"/>
    <n v="2020"/>
    <s v="BRI-INN"/>
    <s v="Silver"/>
    <x v="111"/>
    <n v="114"/>
  </r>
  <r>
    <n v="313"/>
    <x v="0"/>
    <n v="549"/>
    <n v="1989"/>
    <s v="LOCAL"/>
    <s v="Grey"/>
    <x v="139"/>
    <n v="103"/>
  </r>
  <r>
    <n v="314"/>
    <x v="1"/>
    <n v="623"/>
    <n v="2019"/>
    <s v="JEYSKI ACTION LAB"/>
    <s v="Grey"/>
    <x v="42"/>
    <n v="102"/>
  </r>
  <r>
    <n v="315"/>
    <x v="1"/>
    <n v="527"/>
    <n v="2020"/>
    <s v="AUCKLAND"/>
    <s v="Silver"/>
    <x v="22"/>
    <n v="102"/>
  </r>
  <r>
    <n v="316"/>
    <x v="2"/>
    <n v="554"/>
    <n v="2006"/>
    <s v="GV"/>
    <s v="Red"/>
    <x v="67"/>
    <n v="105"/>
  </r>
  <r>
    <n v="317"/>
    <x v="1"/>
    <n v="623"/>
    <n v="2020"/>
    <s v="HOMEMADE"/>
    <s v="Grey"/>
    <x v="4"/>
    <n v="103"/>
  </r>
  <r>
    <n v="318"/>
    <x v="4"/>
    <n v="514"/>
    <n v="2016"/>
    <s v="OTHER COMMERCIAL TRA"/>
    <s v="Silver"/>
    <x v="43"/>
    <n v="102"/>
  </r>
  <r>
    <n v="319"/>
    <x v="5"/>
    <n v="519"/>
    <n v="1977"/>
    <s v="CHEVRON 1300"/>
    <s v="White"/>
    <x v="147"/>
    <n v="104"/>
  </r>
  <r>
    <n v="320"/>
    <x v="0"/>
    <n v="623"/>
    <n v="1981"/>
    <s v="HOMEMADE"/>
    <s v="Grey"/>
    <x v="6"/>
    <n v="106"/>
  </r>
  <r>
    <n v="321"/>
    <x v="0"/>
    <n v="623"/>
    <n v="2020"/>
    <s v="DOMESTIC"/>
    <s v="Silver"/>
    <x v="86"/>
    <n v="102"/>
  </r>
  <r>
    <n v="322"/>
    <x v="0"/>
    <n v="623"/>
    <n v="2020"/>
    <s v="DOMESTIC TRAILER"/>
    <s v="Silver"/>
    <x v="26"/>
    <n v="108"/>
  </r>
  <r>
    <n v="323"/>
    <x v="0"/>
    <n v="623"/>
    <n v="2020"/>
    <s v="ELITE 8X4"/>
    <s v="Silver"/>
    <x v="93"/>
    <n v="114"/>
  </r>
  <r>
    <n v="324"/>
    <x v="0"/>
    <n v="623"/>
    <n v="2020"/>
    <s v="FUTURA"/>
    <s v="Grey"/>
    <x v="71"/>
    <n v="102"/>
  </r>
  <r>
    <n v="325"/>
    <x v="1"/>
    <n v="623"/>
    <n v="2020"/>
    <s v="DMW"/>
    <s v="Silver"/>
    <x v="148"/>
    <n v="102"/>
  </r>
  <r>
    <n v="326"/>
    <x v="0"/>
    <n v="623"/>
    <n v="2020"/>
    <s v="TUFF"/>
    <s v="Silver"/>
    <x v="1"/>
    <n v="108"/>
  </r>
  <r>
    <n v="327"/>
    <x v="5"/>
    <n v="526"/>
    <n v="2010"/>
    <s v="560"/>
    <s v="White"/>
    <x v="146"/>
    <n v="114"/>
  </r>
  <r>
    <n v="328"/>
    <x v="2"/>
    <n v="611"/>
    <n v="2008"/>
    <s v="GN125H"/>
    <s v="Red"/>
    <x v="42"/>
    <n v="111"/>
  </r>
  <r>
    <n v="329"/>
    <x v="0"/>
    <n v="623"/>
    <n v="1996"/>
    <s v="DOMESTIC TRAILER"/>
    <s v="Grey"/>
    <x v="82"/>
    <n v="105"/>
  </r>
  <r>
    <n v="330"/>
    <x v="0"/>
    <n v="562"/>
    <n v="2020"/>
    <s v="K85S"/>
    <s v="Silver"/>
    <x v="59"/>
    <n v="104"/>
  </r>
  <r>
    <n v="331"/>
    <x v="2"/>
    <n v="611"/>
    <n v="2005"/>
    <s v="GS"/>
    <s v="Black"/>
    <x v="49"/>
    <n v="102"/>
  </r>
  <r>
    <n v="332"/>
    <x v="0"/>
    <n v="623"/>
    <n v="2012"/>
    <s v="DOMESTIC TRAILER"/>
    <s v="Silver"/>
    <x v="39"/>
    <n v="107"/>
  </r>
  <r>
    <n v="333"/>
    <x v="0"/>
    <n v="623"/>
    <n v="2020"/>
    <s v="8X5"/>
    <s v="Grey"/>
    <x v="15"/>
    <n v="111"/>
  </r>
  <r>
    <n v="334"/>
    <x v="0"/>
    <n v="595"/>
    <n v="2012"/>
    <s v="11X5"/>
    <s v="Silver"/>
    <x v="149"/>
    <n v="114"/>
  </r>
  <r>
    <n v="335"/>
    <x v="0"/>
    <n v="623"/>
    <n v="2016"/>
    <s v="DOMESTIC"/>
    <s v="Silver"/>
    <x v="102"/>
    <n v="102"/>
  </r>
  <r>
    <n v="336"/>
    <x v="0"/>
    <n v="538"/>
    <n v="2016"/>
    <s v="BRENT SMITH TRAILERS"/>
    <s v="Silver"/>
    <x v="31"/>
    <n v="109"/>
  </r>
  <r>
    <n v="337"/>
    <x v="0"/>
    <n v="616"/>
    <n v="2016"/>
    <s v="8X5"/>
    <s v="Silver"/>
    <x v="39"/>
    <n v="104"/>
  </r>
  <r>
    <n v="338"/>
    <x v="0"/>
    <n v="514"/>
    <n v="2016"/>
    <s v="8X4"/>
    <s v="Silver"/>
    <x v="18"/>
    <n v="114"/>
  </r>
  <r>
    <n v="339"/>
    <x v="0"/>
    <n v="549"/>
    <n v="2016"/>
    <s v="TRAILERWAY"/>
    <s v="Silver"/>
    <x v="150"/>
    <n v="102"/>
  </r>
  <r>
    <n v="340"/>
    <x v="1"/>
    <n v="597"/>
    <n v="2016"/>
    <s v="TRAILER"/>
    <s v="Silver"/>
    <x v="93"/>
    <n v="102"/>
  </r>
  <r>
    <n v="341"/>
    <x v="11"/>
    <n v="619"/>
    <n v="2001"/>
    <s v="REGIUS"/>
    <s v="White"/>
    <x v="91"/>
    <n v="102"/>
  </r>
  <r>
    <n v="342"/>
    <x v="0"/>
    <n v="514"/>
    <n v="2016"/>
    <s v="9X4 6 TANDEM"/>
    <s v="Silver"/>
    <x v="122"/>
    <n v="109"/>
  </r>
  <r>
    <n v="343"/>
    <x v="4"/>
    <n v="623"/>
    <n v="2016"/>
    <s v="GT"/>
    <s v="Silver"/>
    <x v="25"/>
    <n v="102"/>
  </r>
  <r>
    <n v="344"/>
    <x v="4"/>
    <n v="623"/>
    <n v="2016"/>
    <s v="GT TRAILER"/>
    <s v="Silver"/>
    <x v="111"/>
    <n v="104"/>
  </r>
  <r>
    <n v="345"/>
    <x v="0"/>
    <n v="623"/>
    <n v="2016"/>
    <s v="DOMESTIC"/>
    <s v="Green"/>
    <x v="133"/>
    <n v="101"/>
  </r>
  <r>
    <n v="346"/>
    <x v="0"/>
    <n v="623"/>
    <n v="2007"/>
    <s v="HOMEMADE"/>
    <s v="Black"/>
    <x v="16"/>
    <n v="103"/>
  </r>
  <r>
    <n v="347"/>
    <x v="0"/>
    <n v="623"/>
    <n v="2016"/>
    <s v="DOMESTIC TRAILER"/>
    <s v="Silver"/>
    <x v="151"/>
    <n v="114"/>
  </r>
  <r>
    <n v="348"/>
    <x v="5"/>
    <n v="519"/>
    <n v="2005"/>
    <s v="BESSACARR CAMEO 625"/>
    <s v="White"/>
    <x v="112"/>
    <n v="102"/>
  </r>
  <r>
    <n v="349"/>
    <x v="0"/>
    <n v="623"/>
    <n v="2016"/>
    <s v="TRAILER PRO"/>
    <s v="Silver"/>
    <x v="31"/>
    <n v="114"/>
  </r>
  <r>
    <n v="350"/>
    <x v="0"/>
    <n v="623"/>
    <n v="2016"/>
    <s v="8X4"/>
    <s v="Silver"/>
    <x v="59"/>
    <n v="114"/>
  </r>
  <r>
    <n v="351"/>
    <x v="0"/>
    <n v="514"/>
    <n v="2016"/>
    <s v="8X4 TANDEM"/>
    <s v="Silver"/>
    <x v="131"/>
    <n v="114"/>
  </r>
  <r>
    <n v="352"/>
    <x v="5"/>
    <n v="612"/>
    <n v="2002"/>
    <s v="BARNWELL ARCHWAY"/>
    <s v="White"/>
    <x v="103"/>
    <n v="106"/>
  </r>
  <r>
    <n v="353"/>
    <x v="0"/>
    <n v="623"/>
    <n v="2016"/>
    <s v="HOMEMADE"/>
    <s v="Black"/>
    <x v="23"/>
    <n v="109"/>
  </r>
  <r>
    <n v="354"/>
    <x v="0"/>
    <n v="616"/>
    <n v="2016"/>
    <s v="CAR CARRIER"/>
    <s v="Silver"/>
    <x v="152"/>
    <n v="104"/>
  </r>
  <r>
    <n v="355"/>
    <x v="0"/>
    <n v="623"/>
    <n v="1970"/>
    <s v="LOCAL"/>
    <s v="Grey"/>
    <x v="132"/>
    <n v="114"/>
  </r>
  <r>
    <n v="356"/>
    <x v="0"/>
    <n v="623"/>
    <n v="2020"/>
    <s v="TRAYLA"/>
    <s v="Silver"/>
    <x v="32"/>
    <n v="108"/>
  </r>
  <r>
    <n v="357"/>
    <x v="0"/>
    <n v="623"/>
    <n v="2020"/>
    <s v="COMPASS-FPT104"/>
    <s v="Silver"/>
    <x v="90"/>
    <n v="103"/>
  </r>
  <r>
    <n v="358"/>
    <x v="0"/>
    <n v="623"/>
    <n v="2020"/>
    <s v="GIBBONS"/>
    <s v="Silver"/>
    <x v="37"/>
    <n v="103"/>
  </r>
  <r>
    <n v="359"/>
    <x v="0"/>
    <n v="623"/>
    <n v="2020"/>
    <s v="HOMEBUILT"/>
    <s v="Black"/>
    <x v="129"/>
    <n v="102"/>
  </r>
  <r>
    <n v="360"/>
    <x v="4"/>
    <n v="623"/>
    <n v="2020"/>
    <s v="P.S."/>
    <s v="Grey"/>
    <x v="116"/>
    <n v="107"/>
  </r>
  <r>
    <n v="361"/>
    <x v="2"/>
    <n v="611"/>
    <n v="2009"/>
    <s v="GSX650F"/>
    <s v="Blue"/>
    <x v="66"/>
    <n v="103"/>
  </r>
  <r>
    <n v="362"/>
    <x v="0"/>
    <n v="623"/>
    <n v="1998"/>
    <s v="FOXENG 1000"/>
    <s v="Blue"/>
    <x v="117"/>
    <n v="109"/>
  </r>
  <r>
    <n v="363"/>
    <x v="0"/>
    <n v="623"/>
    <n v="2020"/>
    <s v="DOMESTIC"/>
    <s v="Grey"/>
    <x v="24"/>
    <n v="102"/>
  </r>
  <r>
    <n v="364"/>
    <x v="0"/>
    <n v="623"/>
    <n v="2020"/>
    <s v="TANDEM"/>
    <s v="Black"/>
    <x v="52"/>
    <n v="104"/>
  </r>
  <r>
    <n v="365"/>
    <x v="3"/>
    <n v="611"/>
    <n v="2007"/>
    <s v="AZ50 UDK6"/>
    <s v="Black"/>
    <x v="81"/>
    <n v="102"/>
  </r>
  <r>
    <n v="366"/>
    <x v="0"/>
    <n v="623"/>
    <n v="2020"/>
    <s v="COOPER"/>
    <s v="Black"/>
    <x v="39"/>
    <n v="114"/>
  </r>
  <r>
    <n v="367"/>
    <x v="0"/>
    <n v="616"/>
    <n v="2020"/>
    <s v="DOMESTIC TRAILER"/>
    <s v="Silver"/>
    <x v="78"/>
    <n v="105"/>
  </r>
  <r>
    <n v="368"/>
    <x v="2"/>
    <n v="545"/>
    <n v="2006"/>
    <s v="SOFTAIL"/>
    <s v="Black"/>
    <x v="94"/>
    <n v="102"/>
  </r>
  <r>
    <n v="369"/>
    <x v="1"/>
    <n v="549"/>
    <n v="2020"/>
    <s v="BOX TRAILER"/>
    <s v="Silver"/>
    <x v="86"/>
    <n v="101"/>
  </r>
  <r>
    <n v="370"/>
    <x v="5"/>
    <n v="519"/>
    <n v="1980"/>
    <s v="ZEPHYR"/>
    <s v="White"/>
    <x v="101"/>
    <n v="116"/>
  </r>
  <r>
    <n v="371"/>
    <x v="0"/>
    <n v="623"/>
    <n v="2020"/>
    <s v="ROADCHEF"/>
    <s v="Silver"/>
    <x v="68"/>
    <n v="103"/>
  </r>
  <r>
    <n v="372"/>
    <x v="0"/>
    <n v="623"/>
    <n v="2020"/>
    <s v="TUFF"/>
    <s v="Silver"/>
    <x v="60"/>
    <n v="102"/>
  </r>
  <r>
    <n v="373"/>
    <x v="2"/>
    <n v="611"/>
    <n v="2003"/>
    <s v="SV1000S"/>
    <s v="Blue"/>
    <x v="93"/>
    <n v="102"/>
  </r>
  <r>
    <n v="374"/>
    <x v="2"/>
    <n v="550"/>
    <n v="1999"/>
    <s v="CBR"/>
    <s v="Red"/>
    <x v="64"/>
    <n v="102"/>
  </r>
  <r>
    <n v="375"/>
    <x v="1"/>
    <n v="623"/>
    <n v="1996"/>
    <s v="GIBBONS"/>
    <s v="Grey"/>
    <x v="102"/>
    <n v="101"/>
  </r>
  <r>
    <n v="376"/>
    <x v="0"/>
    <n v="623"/>
    <n v="2020"/>
    <s v="DOMESTIC"/>
    <s v="Grey"/>
    <x v="1"/>
    <n v="102"/>
  </r>
  <r>
    <n v="377"/>
    <x v="0"/>
    <n v="549"/>
    <n v="2020"/>
    <s v="TRAILER"/>
    <s v="Black"/>
    <x v="153"/>
    <n v="115"/>
  </r>
  <r>
    <n v="378"/>
    <x v="2"/>
    <n v="611"/>
    <n v="2008"/>
    <s v="GSX750F"/>
    <s v="Black"/>
    <x v="151"/>
    <n v="102"/>
  </r>
  <r>
    <n v="379"/>
    <x v="2"/>
    <n v="611"/>
    <n v="2009"/>
    <s v="GSX"/>
    <s v="Blue"/>
    <x v="5"/>
    <n v="114"/>
  </r>
  <r>
    <n v="380"/>
    <x v="0"/>
    <n v="623"/>
    <n v="2020"/>
    <s v="BOAT"/>
    <s v="Silver"/>
    <x v="135"/>
    <n v="102"/>
  </r>
  <r>
    <n v="381"/>
    <x v="0"/>
    <n v="549"/>
    <n v="1998"/>
    <s v="DOMESTIC TRAILER"/>
    <s v="Grey"/>
    <x v="154"/>
    <n v="102"/>
  </r>
  <r>
    <n v="382"/>
    <x v="0"/>
    <n v="623"/>
    <n v="1974"/>
    <s v="PRATTLEY"/>
    <s v="Grey"/>
    <x v="50"/>
    <n v="114"/>
  </r>
  <r>
    <n v="383"/>
    <x v="1"/>
    <n v="623"/>
    <n v="2020"/>
    <s v="BOAT"/>
    <s v="Silver"/>
    <x v="71"/>
    <n v="102"/>
  </r>
  <r>
    <n v="384"/>
    <x v="0"/>
    <n v="623"/>
    <n v="2020"/>
    <s v="JOB MATE 7 X 4"/>
    <s v="Silver"/>
    <x v="87"/>
    <n v="105"/>
  </r>
  <r>
    <n v="385"/>
    <x v="0"/>
    <n v="623"/>
    <n v="2020"/>
    <s v="TANDEM"/>
    <s v="Grey"/>
    <x v="133"/>
    <n v="114"/>
  </r>
  <r>
    <n v="386"/>
    <x v="0"/>
    <n v="506"/>
    <n v="2020"/>
    <s v="XAS48XD ROAD COMPRES"/>
    <s v="Yellow"/>
    <x v="51"/>
    <n v="114"/>
  </r>
  <r>
    <n v="387"/>
    <x v="3"/>
    <n v="550"/>
    <n v="2005"/>
    <s v="NVS50"/>
    <s v="Black"/>
    <x v="90"/>
    <n v="114"/>
  </r>
  <r>
    <n v="388"/>
    <x v="2"/>
    <n v="545"/>
    <n v="2006"/>
    <s v="XL"/>
    <s v="Black"/>
    <x v="71"/>
    <n v="102"/>
  </r>
  <r>
    <n v="389"/>
    <x v="0"/>
    <n v="549"/>
    <n v="2020"/>
    <s v="TRAILER"/>
    <s v="Silver"/>
    <x v="52"/>
    <n v="106"/>
  </r>
  <r>
    <n v="390"/>
    <x v="0"/>
    <n v="623"/>
    <n v="1980"/>
    <s v="HOMEMADE"/>
    <s v="Grey"/>
    <x v="7"/>
    <n v="108"/>
  </r>
  <r>
    <n v="391"/>
    <x v="1"/>
    <n v="623"/>
    <n v="2000"/>
    <s v="MUDGWAY"/>
    <s v="Silver"/>
    <x v="69"/>
    <n v="115"/>
  </r>
  <r>
    <n v="392"/>
    <x v="4"/>
    <n v="623"/>
    <n v="2020"/>
    <s v="TPM"/>
    <s v="White"/>
    <x v="3"/>
    <n v="114"/>
  </r>
  <r>
    <n v="393"/>
    <x v="0"/>
    <n v="623"/>
    <n v="2020"/>
    <s v="PRO AUTO"/>
    <s v="Silver"/>
    <x v="111"/>
    <n v="114"/>
  </r>
  <r>
    <n v="394"/>
    <x v="2"/>
    <n v="611"/>
    <n v="2007"/>
    <s v="UZ"/>
    <s v="Blue"/>
    <x v="56"/>
    <n v="102"/>
  </r>
  <r>
    <n v="395"/>
    <x v="2"/>
    <n v="554"/>
    <n v="2007"/>
    <s v="GT"/>
    <s v="Yellow"/>
    <x v="155"/>
    <n v="106"/>
  </r>
  <r>
    <n v="396"/>
    <x v="3"/>
    <n v="611"/>
    <n v="2009"/>
    <s v="UZ50"/>
    <s v="Orange"/>
    <x v="150"/>
    <n v="102"/>
  </r>
  <r>
    <n v="397"/>
    <x v="0"/>
    <n v="623"/>
    <n v="2016"/>
    <s v="FOXENG 850"/>
    <s v="Silver"/>
    <x v="86"/>
    <n v="104"/>
  </r>
  <r>
    <n v="398"/>
    <x v="0"/>
    <n v="623"/>
    <n v="2016"/>
    <s v="8X4"/>
    <s v="Silver"/>
    <x v="156"/>
    <n v="115"/>
  </r>
  <r>
    <n v="399"/>
    <x v="0"/>
    <n v="623"/>
    <n v="2016"/>
    <s v="ROAD CHIEF TR74CS/1"/>
    <s v="Silver"/>
    <x v="12"/>
    <n v="109"/>
  </r>
  <r>
    <n v="400"/>
    <x v="1"/>
    <n v="623"/>
    <n v="1975"/>
    <s v="REID"/>
    <s v="Grey"/>
    <x v="130"/>
    <n v="111"/>
  </r>
  <r>
    <n v="401"/>
    <x v="0"/>
    <n v="623"/>
    <n v="2011"/>
    <s v="TANDEM"/>
    <s v="Silver"/>
    <x v="27"/>
    <n v="101"/>
  </r>
  <r>
    <n v="402"/>
    <x v="0"/>
    <n v="538"/>
    <n v="2017"/>
    <s v="BRENT SMITH TRAILERS"/>
    <s v="Silver"/>
    <x v="69"/>
    <n v="102"/>
  </r>
  <r>
    <n v="403"/>
    <x v="0"/>
    <n v="623"/>
    <n v="2017"/>
    <s v="CAR"/>
    <s v="Black"/>
    <x v="61"/>
    <n v="115"/>
  </r>
  <r>
    <n v="404"/>
    <x v="4"/>
    <n v="623"/>
    <n v="1960"/>
    <s v="LOCAL"/>
    <s v="Grey"/>
    <x v="157"/>
    <n v="114"/>
  </r>
  <r>
    <n v="405"/>
    <x v="0"/>
    <n v="623"/>
    <n v="2017"/>
    <s v="TRAILER PRO"/>
    <s v="Silver"/>
    <x v="74"/>
    <n v="102"/>
  </r>
  <r>
    <n v="406"/>
    <x v="0"/>
    <n v="538"/>
    <n v="2017"/>
    <s v="TRAILUX TRAILER"/>
    <s v="Silver"/>
    <x v="65"/>
    <n v="109"/>
  </r>
  <r>
    <n v="407"/>
    <x v="0"/>
    <n v="616"/>
    <n v="2017"/>
    <s v="10 X 5"/>
    <s v="Silver"/>
    <x v="27"/>
    <n v="109"/>
  </r>
  <r>
    <n v="408"/>
    <x v="0"/>
    <n v="623"/>
    <n v="2017"/>
    <s v="HAULER 7X4 TIPPING"/>
    <s v="Silver"/>
    <x v="158"/>
    <n v="107"/>
  </r>
  <r>
    <n v="409"/>
    <x v="1"/>
    <n v="623"/>
    <n v="2017"/>
    <s v="RB"/>
    <s v="Silver"/>
    <x v="21"/>
    <n v="106"/>
  </r>
  <r>
    <n v="410"/>
    <x v="4"/>
    <n v="623"/>
    <n v="2017"/>
    <s v="EXCAVATOR TRAILER"/>
    <s v="Silver"/>
    <x v="5"/>
    <n v="102"/>
  </r>
  <r>
    <n v="411"/>
    <x v="0"/>
    <n v="623"/>
    <n v="2017"/>
    <s v="FOOD CART"/>
    <s v="Silver"/>
    <x v="1"/>
    <n v="111"/>
  </r>
  <r>
    <n v="412"/>
    <x v="0"/>
    <n v="623"/>
    <n v="2017"/>
    <s v="VULCAN"/>
    <s v="Silver"/>
    <x v="159"/>
    <n v="102"/>
  </r>
  <r>
    <n v="413"/>
    <x v="0"/>
    <n v="549"/>
    <n v="2017"/>
    <s v="TRAILER"/>
    <s v="Black"/>
    <x v="56"/>
    <n v="104"/>
  </r>
  <r>
    <n v="414"/>
    <x v="5"/>
    <n v="519"/>
    <n v="2002"/>
    <s v="COMPASS OMEGA 534"/>
    <s v="White"/>
    <x v="26"/>
    <n v="101"/>
  </r>
  <r>
    <n v="415"/>
    <x v="4"/>
    <n v="623"/>
    <n v="2017"/>
    <s v="GT TRAILER"/>
    <s v="Silver"/>
    <x v="33"/>
    <n v="102"/>
  </r>
  <r>
    <n v="416"/>
    <x v="0"/>
    <n v="623"/>
    <n v="2017"/>
    <s v="ELITE 7X4"/>
    <s v="Silver"/>
    <x v="7"/>
    <n v="114"/>
  </r>
  <r>
    <n v="417"/>
    <x v="1"/>
    <n v="623"/>
    <n v="2002"/>
    <s v="VOYAGER A16M"/>
    <s v="Silver"/>
    <x v="160"/>
    <n v="104"/>
  </r>
  <r>
    <n v="418"/>
    <x v="0"/>
    <n v="623"/>
    <n v="2020"/>
    <s v="TUFF"/>
    <s v="Silver"/>
    <x v="126"/>
    <n v="108"/>
  </r>
  <r>
    <n v="419"/>
    <x v="0"/>
    <n v="514"/>
    <n v="2020"/>
    <s v="8X4"/>
    <s v="Silver"/>
    <x v="115"/>
    <n v="114"/>
  </r>
  <r>
    <n v="420"/>
    <x v="4"/>
    <n v="549"/>
    <n v="1987"/>
    <s v="HOMEMADE"/>
    <s v="Green"/>
    <x v="82"/>
    <n v="114"/>
  </r>
  <r>
    <n v="421"/>
    <x v="1"/>
    <n v="623"/>
    <n v="2020"/>
    <s v="WAVERUNNER"/>
    <s v="Silver"/>
    <x v="2"/>
    <n v="114"/>
  </r>
  <r>
    <n v="422"/>
    <x v="0"/>
    <n v="623"/>
    <n v="2020"/>
    <s v="TUFF"/>
    <s v="Silver"/>
    <x v="5"/>
    <n v="109"/>
  </r>
  <r>
    <n v="423"/>
    <x v="0"/>
    <n v="623"/>
    <n v="2020"/>
    <s v="TUFF"/>
    <s v="Silver"/>
    <x v="161"/>
    <n v="104"/>
  </r>
  <r>
    <n v="424"/>
    <x v="0"/>
    <n v="623"/>
    <n v="2020"/>
    <s v="TRAYLA"/>
    <s v="Silver"/>
    <x v="78"/>
    <n v="103"/>
  </r>
  <r>
    <n v="425"/>
    <x v="0"/>
    <n v="562"/>
    <n v="2020"/>
    <s v="KC95"/>
    <s v="Silver"/>
    <x v="28"/>
    <n v="103"/>
  </r>
  <r>
    <n v="426"/>
    <x v="5"/>
    <n v="519"/>
    <n v="2009"/>
    <s v="LUNAR"/>
    <s v="White"/>
    <x v="52"/>
    <n v="114"/>
  </r>
  <r>
    <n v="427"/>
    <x v="7"/>
    <n v="512"/>
    <n v="2014"/>
    <s v="730I"/>
    <s v="White"/>
    <x v="52"/>
    <n v="102"/>
  </r>
  <r>
    <n v="428"/>
    <x v="1"/>
    <n v="623"/>
    <n v="1980"/>
    <s v="BOAT TRAILER"/>
    <s v="Grey"/>
    <x v="40"/>
    <n v="104"/>
  </r>
  <r>
    <n v="429"/>
    <x v="5"/>
    <n v="519"/>
    <n v="2010"/>
    <s v="SWIFT CHALLENGER 570"/>
    <s v="White"/>
    <x v="70"/>
    <n v="114"/>
  </r>
  <r>
    <n v="430"/>
    <x v="0"/>
    <n v="623"/>
    <n v="1979"/>
    <s v="OLEARY"/>
    <s v="Yellow"/>
    <x v="122"/>
    <n v="109"/>
  </r>
  <r>
    <n v="431"/>
    <x v="5"/>
    <n v="609"/>
    <n v="2005"/>
    <s v="ECCLES"/>
    <s v="White"/>
    <x v="40"/>
    <n v="102"/>
  </r>
  <r>
    <n v="432"/>
    <x v="2"/>
    <n v="636"/>
    <n v="2004"/>
    <s v="FZS"/>
    <s v="Silver"/>
    <x v="98"/>
    <n v="114"/>
  </r>
  <r>
    <n v="433"/>
    <x v="0"/>
    <n v="623"/>
    <n v="1981"/>
    <s v="DOMESTIC TRAILER"/>
    <s v="Yellow"/>
    <x v="89"/>
    <n v="102"/>
  </r>
  <r>
    <n v="434"/>
    <x v="2"/>
    <n v="631"/>
    <n v="2007"/>
    <s v="8-BALL"/>
    <s v="Black"/>
    <x v="131"/>
    <n v="111"/>
  </r>
  <r>
    <n v="435"/>
    <x v="3"/>
    <n v="585"/>
    <n v="2008"/>
    <s v="FACTORY BUILT"/>
    <s v="Gold"/>
    <x v="143"/>
    <n v="109"/>
  </r>
  <r>
    <n v="436"/>
    <x v="0"/>
    <n v="514"/>
    <n v="1999"/>
    <s v="7X4"/>
    <s v="Silver"/>
    <x v="48"/>
    <n v="114"/>
  </r>
  <r>
    <n v="437"/>
    <x v="0"/>
    <n v="623"/>
    <n v="1967"/>
    <s v="LOCAL"/>
    <s v="Red"/>
    <x v="162"/>
    <n v="103"/>
  </r>
  <r>
    <n v="438"/>
    <x v="0"/>
    <n v="624"/>
    <n v="2020"/>
    <s v="ELITE 8X4"/>
    <s v="Silver"/>
    <x v="136"/>
    <n v="111"/>
  </r>
  <r>
    <n v="439"/>
    <x v="0"/>
    <n v="623"/>
    <n v="2020"/>
    <s v="DOMESTIC TRAILER"/>
    <s v="Silver"/>
    <x v="115"/>
    <n v="104"/>
  </r>
  <r>
    <n v="440"/>
    <x v="0"/>
    <n v="623"/>
    <n v="2020"/>
    <s v="D-MAX FLATDECK"/>
    <s v="Silver"/>
    <x v="76"/>
    <n v="109"/>
  </r>
  <r>
    <n v="441"/>
    <x v="2"/>
    <n v="550"/>
    <n v="2003"/>
    <s v="MAGNA"/>
    <s v="Silver"/>
    <x v="150"/>
    <n v="102"/>
  </r>
  <r>
    <n v="442"/>
    <x v="0"/>
    <n v="562"/>
    <n v="2000"/>
    <s v="KC846"/>
    <s v="Silver"/>
    <x v="138"/>
    <n v="103"/>
  </r>
  <r>
    <n v="443"/>
    <x v="0"/>
    <n v="623"/>
    <n v="1972"/>
    <s v="LOCAL"/>
    <s v="Blue"/>
    <x v="43"/>
    <n v="108"/>
  </r>
  <r>
    <n v="444"/>
    <x v="0"/>
    <n v="549"/>
    <n v="1992"/>
    <s v="TANDEM TRAILER"/>
    <s v="White"/>
    <x v="14"/>
    <n v="114"/>
  </r>
  <r>
    <n v="445"/>
    <x v="0"/>
    <n v="623"/>
    <n v="2020"/>
    <s v="HOMEBUILT"/>
    <s v="Silver"/>
    <x v="143"/>
    <n v="101"/>
  </r>
  <r>
    <n v="446"/>
    <x v="0"/>
    <n v="623"/>
    <n v="2020"/>
    <s v="ELITE"/>
    <s v="Silver"/>
    <x v="94"/>
    <n v="114"/>
  </r>
  <r>
    <n v="447"/>
    <x v="2"/>
    <n v="594"/>
    <n v="1997"/>
    <s v="VESPA"/>
    <s v="Grey"/>
    <x v="150"/>
    <n v="102"/>
  </r>
  <r>
    <n v="448"/>
    <x v="1"/>
    <n v="623"/>
    <n v="2020"/>
    <s v="CRUISER"/>
    <s v="Silver"/>
    <x v="120"/>
    <n v="102"/>
  </r>
  <r>
    <n v="449"/>
    <x v="0"/>
    <n v="572"/>
    <n v="2020"/>
    <s v="TRAILER"/>
    <s v="Silver"/>
    <x v="146"/>
    <n v="114"/>
  </r>
  <r>
    <n v="450"/>
    <x v="0"/>
    <n v="623"/>
    <n v="1982"/>
    <s v="CUSTOMS BUIL"/>
    <s v="Orange"/>
    <x v="101"/>
    <n v="101"/>
  </r>
  <r>
    <n v="451"/>
    <x v="0"/>
    <n v="514"/>
    <n v="2020"/>
    <s v="8X5"/>
    <s v="Silver"/>
    <x v="65"/>
    <n v="115"/>
  </r>
  <r>
    <n v="452"/>
    <x v="0"/>
    <n v="514"/>
    <n v="2015"/>
    <s v="8X4 TANDEM"/>
    <s v="Silver"/>
    <x v="57"/>
    <n v="114"/>
  </r>
  <r>
    <n v="453"/>
    <x v="2"/>
    <n v="611"/>
    <n v="2004"/>
    <s v="SJ125"/>
    <s v="Red"/>
    <x v="72"/>
    <n v="114"/>
  </r>
  <r>
    <n v="454"/>
    <x v="3"/>
    <n v="636"/>
    <n v="1999"/>
    <s v="JOG"/>
    <s v="Black"/>
    <x v="78"/>
    <n v="107"/>
  </r>
  <r>
    <n v="455"/>
    <x v="4"/>
    <n v="623"/>
    <n v="1998"/>
    <s v="GT PRODUCTS"/>
    <s v="Grey"/>
    <x v="142"/>
    <n v="102"/>
  </r>
  <r>
    <n v="456"/>
    <x v="5"/>
    <n v="519"/>
    <n v="1977"/>
    <s v="CI MUNRO"/>
    <s v="White"/>
    <x v="45"/>
    <n v="102"/>
  </r>
  <r>
    <n v="457"/>
    <x v="0"/>
    <n v="623"/>
    <n v="2020"/>
    <s v="TRAYLA"/>
    <s v="Silver"/>
    <x v="143"/>
    <n v="104"/>
  </r>
  <r>
    <n v="458"/>
    <x v="1"/>
    <n v="623"/>
    <n v="2020"/>
    <s v="ASD JET SKI"/>
    <s v="Silver"/>
    <x v="140"/>
    <n v="104"/>
  </r>
  <r>
    <n v="459"/>
    <x v="2"/>
    <n v="636"/>
    <n v="2001"/>
    <s v="XV250SL"/>
    <s v="Red"/>
    <x v="142"/>
    <n v="102"/>
  </r>
  <r>
    <n v="460"/>
    <x v="0"/>
    <n v="623"/>
    <n v="1999"/>
    <s v="LIGHT"/>
    <s v="Silver"/>
    <x v="131"/>
    <n v="104"/>
  </r>
  <r>
    <n v="461"/>
    <x v="1"/>
    <n v="623"/>
    <n v="2020"/>
    <s v="MAKZ"/>
    <s v="Silver"/>
    <x v="62"/>
    <n v="109"/>
  </r>
  <r>
    <n v="462"/>
    <x v="0"/>
    <n v="623"/>
    <n v="2020"/>
    <s v="ENSOL TANKER"/>
    <s v="Silver"/>
    <x v="129"/>
    <n v="109"/>
  </r>
  <r>
    <n v="463"/>
    <x v="0"/>
    <n v="623"/>
    <n v="2021"/>
    <s v="HOMEMADE"/>
    <s v="Silver"/>
    <x v="142"/>
    <n v="115"/>
  </r>
  <r>
    <n v="464"/>
    <x v="0"/>
    <n v="549"/>
    <n v="2021"/>
    <s v="TRAILER"/>
    <s v="Black"/>
    <x v="105"/>
    <n v="101"/>
  </r>
  <r>
    <n v="465"/>
    <x v="0"/>
    <n v="623"/>
    <n v="2019"/>
    <s v="DOMESTIC"/>
    <s v="Grey"/>
    <x v="33"/>
    <n v="103"/>
  </r>
  <r>
    <n v="466"/>
    <x v="2"/>
    <n v="505"/>
    <n v="2008"/>
    <s v="SXV"/>
    <s v="Black"/>
    <x v="100"/>
    <n v="114"/>
  </r>
  <r>
    <n v="467"/>
    <x v="2"/>
    <n v="550"/>
    <n v="2009"/>
    <s v="CB"/>
    <s v="Silver"/>
    <x v="46"/>
    <n v="114"/>
  </r>
  <r>
    <n v="468"/>
    <x v="4"/>
    <n v="558"/>
    <n v="2017"/>
    <s v="STARCRAFT"/>
    <s v="White"/>
    <x v="64"/>
    <n v="102"/>
  </r>
  <r>
    <n v="469"/>
    <x v="0"/>
    <n v="623"/>
    <n v="2017"/>
    <s v="BES1500"/>
    <s v="Silver"/>
    <x v="124"/>
    <n v="102"/>
  </r>
  <r>
    <n v="470"/>
    <x v="0"/>
    <n v="623"/>
    <n v="2017"/>
    <s v="PL27084 ACCESS"/>
    <s v="Silver"/>
    <x v="163"/>
    <n v="102"/>
  </r>
  <r>
    <n v="471"/>
    <x v="0"/>
    <n v="514"/>
    <n v="2017"/>
    <s v="TRAILER 8X4"/>
    <s v="Silver"/>
    <x v="62"/>
    <n v="103"/>
  </r>
  <r>
    <n v="472"/>
    <x v="0"/>
    <n v="623"/>
    <n v="2017"/>
    <s v="TRANSPORT MGE"/>
    <s v="Silver"/>
    <x v="11"/>
    <n v="103"/>
  </r>
  <r>
    <n v="473"/>
    <x v="0"/>
    <n v="623"/>
    <n v="2017"/>
    <s v="TUI"/>
    <s v="Silver"/>
    <x v="5"/>
    <n v="107"/>
  </r>
  <r>
    <n v="474"/>
    <x v="0"/>
    <n v="514"/>
    <n v="2017"/>
    <s v="8X4"/>
    <s v="Silver"/>
    <x v="31"/>
    <n v="115"/>
  </r>
  <r>
    <n v="475"/>
    <x v="0"/>
    <n v="549"/>
    <n v="1976"/>
    <s v="TRAILER"/>
    <s v="White"/>
    <x v="148"/>
    <n v="104"/>
  </r>
  <r>
    <n v="476"/>
    <x v="0"/>
    <n v="623"/>
    <n v="2017"/>
    <s v="VULCAN C8X5T"/>
    <s v="Silver"/>
    <x v="164"/>
    <n v="102"/>
  </r>
  <r>
    <n v="477"/>
    <x v="0"/>
    <n v="623"/>
    <n v="2017"/>
    <s v="TOP GEAR"/>
    <s v="Black"/>
    <x v="161"/>
    <n v="102"/>
  </r>
  <r>
    <n v="478"/>
    <x v="0"/>
    <n v="562"/>
    <n v="2017"/>
    <s v="K844T"/>
    <s v="Silver"/>
    <x v="101"/>
    <n v="114"/>
  </r>
  <r>
    <n v="479"/>
    <x v="0"/>
    <n v="623"/>
    <n v="2017"/>
    <s v="EASY TILI"/>
    <s v="Silver"/>
    <x v="97"/>
    <n v="103"/>
  </r>
  <r>
    <n v="480"/>
    <x v="1"/>
    <n v="623"/>
    <n v="2017"/>
    <s v="HOMEBUILT"/>
    <s v="Silver"/>
    <x v="79"/>
    <n v="114"/>
  </r>
  <r>
    <n v="481"/>
    <x v="0"/>
    <n v="623"/>
    <n v="2008"/>
    <s v="BUNNINGS"/>
    <s v="Silver"/>
    <x v="17"/>
    <n v="108"/>
  </r>
  <r>
    <n v="482"/>
    <x v="1"/>
    <n v="636"/>
    <n v="2017"/>
    <s v="RED RUNNER H/B"/>
    <s v="Silver"/>
    <x v="42"/>
    <n v="102"/>
  </r>
  <r>
    <n v="483"/>
    <x v="0"/>
    <n v="623"/>
    <n v="2017"/>
    <s v="TRAILER PRO"/>
    <s v="Silver"/>
    <x v="28"/>
    <n v="102"/>
  </r>
  <r>
    <n v="484"/>
    <x v="0"/>
    <n v="623"/>
    <n v="2017"/>
    <s v="HOMEBUILT"/>
    <s v="Silver"/>
    <x v="130"/>
    <n v="114"/>
  </r>
  <r>
    <n v="485"/>
    <x v="0"/>
    <n v="562"/>
    <n v="2008"/>
    <s v="844X"/>
    <s v="Silver"/>
    <x v="94"/>
    <n v="108"/>
  </r>
  <r>
    <n v="486"/>
    <x v="0"/>
    <n v="623"/>
    <n v="2017"/>
    <s v="IFOR WILLIAMS"/>
    <s v="Silver"/>
    <x v="8"/>
    <n v="102"/>
  </r>
  <r>
    <n v="487"/>
    <x v="0"/>
    <n v="623"/>
    <n v="2009"/>
    <s v="DOMESTIC TRAILER"/>
    <s v="Silver"/>
    <x v="155"/>
    <n v="103"/>
  </r>
  <r>
    <n v="488"/>
    <x v="0"/>
    <n v="623"/>
    <n v="2020"/>
    <s v="TUFF"/>
    <s v="Silver"/>
    <x v="65"/>
    <n v="104"/>
  </r>
  <r>
    <n v="489"/>
    <x v="1"/>
    <n v="623"/>
    <n v="2020"/>
    <s v="WAVERUNNER"/>
    <s v="Grey"/>
    <x v="136"/>
    <n v="114"/>
  </r>
  <r>
    <n v="490"/>
    <x v="0"/>
    <n v="584"/>
    <n v="2008"/>
    <s v="TRAILER"/>
    <s v="Silver"/>
    <x v="64"/>
    <n v="102"/>
  </r>
  <r>
    <n v="491"/>
    <x v="2"/>
    <n v="550"/>
    <n v="1985"/>
    <s v="CX"/>
    <s v="White"/>
    <x v="92"/>
    <n v="102"/>
  </r>
  <r>
    <n v="492"/>
    <x v="2"/>
    <n v="611"/>
    <n v="2005"/>
    <s v="GN250"/>
    <s v="Blue"/>
    <x v="101"/>
    <n v="102"/>
  </r>
  <r>
    <n v="493"/>
    <x v="1"/>
    <n v="623"/>
    <n v="1990"/>
    <s v="BOAT TRAILER"/>
    <s v="White"/>
    <x v="62"/>
    <n v="102"/>
  </r>
  <r>
    <n v="494"/>
    <x v="0"/>
    <n v="623"/>
    <n v="2021"/>
    <s v="BOX"/>
    <s v="White"/>
    <x v="150"/>
    <n v="106"/>
  </r>
  <r>
    <n v="495"/>
    <x v="0"/>
    <n v="623"/>
    <n v="2021"/>
    <s v="CAR TRANSPORTER"/>
    <s v="Grey"/>
    <x v="107"/>
    <n v="102"/>
  </r>
  <r>
    <n v="496"/>
    <x v="3"/>
    <n v="585"/>
    <n v="2005"/>
    <s v="JET EURO X"/>
    <s v="Silver"/>
    <x v="53"/>
    <n v="109"/>
  </r>
  <r>
    <n v="497"/>
    <x v="0"/>
    <n v="623"/>
    <n v="2021"/>
    <s v="ELITE 8X4"/>
    <s v="Silver"/>
    <x v="35"/>
    <n v="114"/>
  </r>
  <r>
    <n v="498"/>
    <x v="0"/>
    <n v="623"/>
    <n v="2021"/>
    <s v="ROADCHIEF"/>
    <s v="Silver"/>
    <x v="101"/>
    <n v="102"/>
  </r>
  <r>
    <n v="499"/>
    <x v="0"/>
    <n v="562"/>
    <n v="2021"/>
    <s v="KC95"/>
    <s v="Silver"/>
    <x v="90"/>
    <n v="114"/>
  </r>
  <r>
    <n v="500"/>
    <x v="4"/>
    <n v="623"/>
    <n v="2021"/>
    <s v="BRENT SMITH TB1"/>
    <s v="Silver"/>
    <x v="62"/>
    <n v="102"/>
  </r>
  <r>
    <n v="501"/>
    <x v="0"/>
    <n v="623"/>
    <n v="2021"/>
    <s v="TRAYLA"/>
    <s v="Silver"/>
    <x v="153"/>
    <n v="107"/>
  </r>
  <r>
    <n v="502"/>
    <x v="0"/>
    <n v="538"/>
    <n v="2021"/>
    <s v="BRENT SMITH TRAILERS"/>
    <s v="Silver"/>
    <x v="55"/>
    <n v="102"/>
  </r>
  <r>
    <n v="503"/>
    <x v="1"/>
    <n v="623"/>
    <n v="2021"/>
    <s v="BOAT TRAILER"/>
    <s v="Silver"/>
    <x v="165"/>
    <n v="104"/>
  </r>
  <r>
    <n v="504"/>
    <x v="0"/>
    <n v="623"/>
    <n v="1968"/>
    <s v="HAYES"/>
    <s v="Grey"/>
    <x v="101"/>
    <n v="114"/>
  </r>
  <r>
    <n v="505"/>
    <x v="0"/>
    <n v="623"/>
    <n v="2021"/>
    <s v="TUI TRAILERS"/>
    <s v="Grey"/>
    <x v="48"/>
    <n v="102"/>
  </r>
  <r>
    <n v="506"/>
    <x v="0"/>
    <n v="528"/>
    <n v="2021"/>
    <s v="FACTORYBUILT"/>
    <s v="Silver"/>
    <x v="166"/>
    <n v="102"/>
  </r>
  <r>
    <n v="507"/>
    <x v="0"/>
    <n v="549"/>
    <n v="1969"/>
    <s v="TRAILER"/>
    <s v="Blue"/>
    <x v="33"/>
    <n v="103"/>
  </r>
  <r>
    <n v="508"/>
    <x v="0"/>
    <n v="549"/>
    <n v="1997"/>
    <s v="TRANSPORTE GT PRODCU"/>
    <s v="Silver"/>
    <x v="74"/>
    <n v="104"/>
  </r>
  <r>
    <n v="509"/>
    <x v="0"/>
    <n v="623"/>
    <n v="1967"/>
    <s v="HOMEMADE"/>
    <s v="Green"/>
    <x v="167"/>
    <n v="115"/>
  </r>
  <r>
    <n v="510"/>
    <x v="0"/>
    <n v="623"/>
    <n v="2021"/>
    <s v="HOMEBUILT"/>
    <s v="Grey"/>
    <x v="104"/>
    <n v="107"/>
  </r>
  <r>
    <n v="511"/>
    <x v="0"/>
    <n v="623"/>
    <n v="2021"/>
    <s v="CAR TRANSPORT"/>
    <s v="Silver"/>
    <x v="128"/>
    <n v="114"/>
  </r>
  <r>
    <n v="512"/>
    <x v="0"/>
    <n v="623"/>
    <n v="2021"/>
    <s v="CAR TRANSPORRT"/>
    <s v="Silver"/>
    <x v="81"/>
    <n v="114"/>
  </r>
  <r>
    <n v="513"/>
    <x v="0"/>
    <n v="623"/>
    <n v="2021"/>
    <s v="TRAYLA"/>
    <s v="Silver"/>
    <x v="43"/>
    <n v="109"/>
  </r>
  <r>
    <n v="514"/>
    <x v="0"/>
    <n v="623"/>
    <n v="1998"/>
    <s v="HOMEMADE"/>
    <s v="Green"/>
    <x v="61"/>
    <n v="107"/>
  </r>
  <r>
    <n v="515"/>
    <x v="0"/>
    <n v="549"/>
    <n v="2021"/>
    <s v="TRAILER"/>
    <s v="Black"/>
    <x v="23"/>
    <n v="108"/>
  </r>
  <r>
    <n v="516"/>
    <x v="0"/>
    <n v="572"/>
    <n v="2021"/>
    <s v="DOMESTIC TRAILER"/>
    <s v="Silver"/>
    <x v="142"/>
    <n v="115"/>
  </r>
  <r>
    <n v="517"/>
    <x v="5"/>
    <n v="623"/>
    <n v="2021"/>
    <s v="TRANSPORTER"/>
    <s v="Silver"/>
    <x v="33"/>
    <n v="106"/>
  </r>
  <r>
    <n v="518"/>
    <x v="0"/>
    <n v="623"/>
    <n v="2021"/>
    <s v="ROAD CHIEF"/>
    <s v="Silver"/>
    <x v="1"/>
    <n v="104"/>
  </r>
  <r>
    <n v="519"/>
    <x v="3"/>
    <n v="550"/>
    <n v="2002"/>
    <s v="NVS"/>
    <s v="Blue"/>
    <x v="13"/>
    <n v="109"/>
  </r>
  <r>
    <n v="520"/>
    <x v="0"/>
    <n v="623"/>
    <n v="2021"/>
    <s v="HEAVEN171H"/>
    <s v="Silver"/>
    <x v="142"/>
    <n v="108"/>
  </r>
  <r>
    <n v="521"/>
    <x v="0"/>
    <n v="623"/>
    <n v="1976"/>
    <s v="LOCAL"/>
    <s v="Grey"/>
    <x v="116"/>
    <n v="105"/>
  </r>
  <r>
    <n v="522"/>
    <x v="5"/>
    <n v="571"/>
    <n v="1975"/>
    <s v="CHEVRON 1500"/>
    <s v="White"/>
    <x v="71"/>
    <n v="102"/>
  </r>
  <r>
    <n v="523"/>
    <x v="0"/>
    <n v="623"/>
    <n v="2021"/>
    <s v="CAR TRAILER"/>
    <s v="Silver"/>
    <x v="132"/>
    <n v="102"/>
  </r>
  <r>
    <n v="524"/>
    <x v="0"/>
    <n v="623"/>
    <n v="2021"/>
    <s v="D-MAX FLATDECK"/>
    <s v="Silver"/>
    <x v="167"/>
    <n v="102"/>
  </r>
  <r>
    <n v="525"/>
    <x v="2"/>
    <n v="561"/>
    <n v="2005"/>
    <s v="ZX"/>
    <s v="Silver"/>
    <x v="167"/>
    <n v="103"/>
  </r>
  <r>
    <n v="526"/>
    <x v="0"/>
    <n v="623"/>
    <n v="2021"/>
    <s v="DOMESTIC"/>
    <s v="Silver"/>
    <x v="93"/>
    <n v="101"/>
  </r>
  <r>
    <n v="527"/>
    <x v="0"/>
    <n v="623"/>
    <n v="2021"/>
    <s v="KING"/>
    <s v="Silver"/>
    <x v="18"/>
    <n v="107"/>
  </r>
  <r>
    <n v="528"/>
    <x v="2"/>
    <n v="611"/>
    <n v="2002"/>
    <s v="GS"/>
    <s v="Black"/>
    <x v="123"/>
    <n v="102"/>
  </r>
  <r>
    <n v="529"/>
    <x v="3"/>
    <n v="611"/>
    <n v="2000"/>
    <s v="STREET MAGIC TR50 8"/>
    <s v="Green"/>
    <x v="147"/>
    <n v="102"/>
  </r>
  <r>
    <n v="530"/>
    <x v="2"/>
    <n v="611"/>
    <n v="2002"/>
    <s v="SV650S"/>
    <s v="Red"/>
    <x v="141"/>
    <n v="107"/>
  </r>
  <r>
    <n v="531"/>
    <x v="0"/>
    <n v="623"/>
    <n v="2017"/>
    <s v="OUTPOST 10X6"/>
    <s v="Silver"/>
    <x v="74"/>
    <n v="102"/>
  </r>
  <r>
    <n v="532"/>
    <x v="0"/>
    <n v="562"/>
    <n v="2017"/>
    <s v="KC 126"/>
    <s v="Silver"/>
    <x v="4"/>
    <n v="102"/>
  </r>
  <r>
    <n v="533"/>
    <x v="0"/>
    <n v="622"/>
    <n v="2017"/>
    <s v="COMPASS S74"/>
    <s v="Silver"/>
    <x v="167"/>
    <n v="114"/>
  </r>
  <r>
    <n v="534"/>
    <x v="0"/>
    <n v="623"/>
    <n v="2017"/>
    <s v="GOODS"/>
    <s v="Grey"/>
    <x v="31"/>
    <n v="109"/>
  </r>
  <r>
    <n v="535"/>
    <x v="0"/>
    <n v="623"/>
    <n v="1977"/>
    <s v="HOMEBUILT"/>
    <s v="White"/>
    <x v="88"/>
    <n v="105"/>
  </r>
  <r>
    <n v="536"/>
    <x v="0"/>
    <n v="623"/>
    <n v="2017"/>
    <s v="M J TANDEM AXLE"/>
    <s v="Silver"/>
    <x v="149"/>
    <n v="114"/>
  </r>
  <r>
    <n v="537"/>
    <x v="0"/>
    <n v="623"/>
    <n v="2017"/>
    <s v="TOTAL POWER"/>
    <s v="Silver"/>
    <x v="142"/>
    <n v="114"/>
  </r>
  <r>
    <n v="538"/>
    <x v="0"/>
    <n v="623"/>
    <n v="2017"/>
    <s v="TRAYLA"/>
    <s v="Silver"/>
    <x v="148"/>
    <n v="106"/>
  </r>
  <r>
    <n v="539"/>
    <x v="1"/>
    <n v="623"/>
    <n v="2000"/>
    <s v="FRONT RUNNER"/>
    <s v="Silver"/>
    <x v="120"/>
    <n v="103"/>
  </r>
  <r>
    <n v="540"/>
    <x v="0"/>
    <n v="623"/>
    <n v="2017"/>
    <s v="HOMEBUILT"/>
    <s v="Silver"/>
    <x v="31"/>
    <n v="108"/>
  </r>
  <r>
    <n v="541"/>
    <x v="0"/>
    <n v="623"/>
    <n v="2017"/>
    <s v="UTBT"/>
    <s v="Silver"/>
    <x v="85"/>
    <n v="103"/>
  </r>
  <r>
    <n v="542"/>
    <x v="7"/>
    <n v="511"/>
    <n v="1963"/>
    <s v="S3"/>
    <s v="White"/>
    <x v="31"/>
    <n v="109"/>
  </r>
  <r>
    <n v="543"/>
    <x v="0"/>
    <n v="623"/>
    <n v="2017"/>
    <s v="CAR DOLLY"/>
    <s v="Silver"/>
    <x v="161"/>
    <n v="108"/>
  </r>
  <r>
    <n v="544"/>
    <x v="1"/>
    <n v="623"/>
    <n v="2002"/>
    <s v="JETSKI FACTORYBUILT"/>
    <s v="Silver"/>
    <x v="151"/>
    <n v="114"/>
  </r>
  <r>
    <n v="545"/>
    <x v="0"/>
    <n v="623"/>
    <n v="2017"/>
    <s v="COMPASS-KHSTTI"/>
    <s v="Silver"/>
    <x v="80"/>
    <n v="109"/>
  </r>
  <r>
    <n v="546"/>
    <x v="0"/>
    <n v="623"/>
    <n v="2017"/>
    <s v="COMPASS-KHSTTI"/>
    <s v="Silver"/>
    <x v="6"/>
    <n v="103"/>
  </r>
  <r>
    <n v="547"/>
    <x v="0"/>
    <n v="595"/>
    <n v="2017"/>
    <s v="TRADE WELLSIDE"/>
    <s v="Silver"/>
    <x v="69"/>
    <n v="102"/>
  </r>
  <r>
    <n v="548"/>
    <x v="0"/>
    <n v="623"/>
    <n v="2018"/>
    <s v="DOMESTIC"/>
    <s v="Black"/>
    <x v="82"/>
    <n v="102"/>
  </r>
  <r>
    <n v="549"/>
    <x v="0"/>
    <n v="623"/>
    <n v="2021"/>
    <s v="TIPPER"/>
    <s v="Silver"/>
    <x v="29"/>
    <n v="102"/>
  </r>
  <r>
    <n v="550"/>
    <x v="2"/>
    <n v="550"/>
    <n v="2007"/>
    <s v="SCV"/>
    <s v="Red"/>
    <x v="129"/>
    <n v="109"/>
  </r>
  <r>
    <n v="551"/>
    <x v="0"/>
    <n v="623"/>
    <n v="2021"/>
    <s v="7X4"/>
    <s v="Silver"/>
    <x v="168"/>
    <n v="109"/>
  </r>
  <r>
    <n v="552"/>
    <x v="0"/>
    <n v="595"/>
    <n v="2021"/>
    <s v="BRAKED TANDEM 10X5"/>
    <s v="Silver"/>
    <x v="18"/>
    <n v="102"/>
  </r>
  <r>
    <n v="553"/>
    <x v="0"/>
    <n v="623"/>
    <n v="2000"/>
    <s v="MANAWATU ENGINEERING"/>
    <s v="Grey"/>
    <x v="102"/>
    <n v="114"/>
  </r>
  <r>
    <n v="554"/>
    <x v="0"/>
    <n v="623"/>
    <n v="1996"/>
    <s v="HOMEMADE"/>
    <s v="Grey"/>
    <x v="78"/>
    <n v="103"/>
  </r>
  <r>
    <n v="555"/>
    <x v="4"/>
    <n v="623"/>
    <n v="2021"/>
    <s v="NYMIC"/>
    <s v="Grey"/>
    <x v="91"/>
    <n v="102"/>
  </r>
  <r>
    <n v="556"/>
    <x v="0"/>
    <n v="514"/>
    <n v="2021"/>
    <s v="8X5 DIGGER TRANSPORT"/>
    <s v="Silver"/>
    <x v="110"/>
    <n v="114"/>
  </r>
  <r>
    <n v="557"/>
    <x v="0"/>
    <n v="549"/>
    <n v="2021"/>
    <s v="LOG SPLITTER"/>
    <s v="Blue"/>
    <x v="88"/>
    <n v="107"/>
  </r>
  <r>
    <n v="558"/>
    <x v="0"/>
    <n v="623"/>
    <n v="2020"/>
    <s v="DOMESTIC"/>
    <s v="Grey"/>
    <x v="24"/>
    <n v="102"/>
  </r>
  <r>
    <n v="559"/>
    <x v="0"/>
    <n v="616"/>
    <n v="2021"/>
    <s v="DOMESTIC TRAILER"/>
    <s v="Silver"/>
    <x v="119"/>
    <n v="109"/>
  </r>
  <r>
    <n v="560"/>
    <x v="0"/>
    <n v="623"/>
    <n v="2021"/>
    <s v="DOMESTIC"/>
    <s v="Grey"/>
    <x v="9"/>
    <n v="101"/>
  </r>
  <r>
    <n v="561"/>
    <x v="1"/>
    <n v="623"/>
    <n v="1985"/>
    <s v="BOAT"/>
    <s v="Silver"/>
    <x v="27"/>
    <n v="104"/>
  </r>
  <r>
    <n v="562"/>
    <x v="0"/>
    <n v="616"/>
    <n v="2021"/>
    <s v="DOMESTIC TRAILER"/>
    <s v="Silver"/>
    <x v="115"/>
    <n v="102"/>
  </r>
  <r>
    <n v="563"/>
    <x v="0"/>
    <n v="623"/>
    <n v="2021"/>
    <s v="BETTER"/>
    <s v="Silver"/>
    <x v="164"/>
    <n v="105"/>
  </r>
  <r>
    <n v="564"/>
    <x v="0"/>
    <n v="623"/>
    <n v="2021"/>
    <s v="TUFF"/>
    <s v="Silver"/>
    <x v="35"/>
    <n v="103"/>
  </r>
  <r>
    <n v="565"/>
    <x v="3"/>
    <n v="611"/>
    <n v="2006"/>
    <s v="SJ50QT"/>
    <s v="Blue"/>
    <x v="73"/>
    <n v="116"/>
  </r>
  <r>
    <n v="566"/>
    <x v="0"/>
    <n v="623"/>
    <n v="1998"/>
    <s v="HELLMACK 12X6"/>
    <s v="Yellow"/>
    <x v="169"/>
    <n v="114"/>
  </r>
  <r>
    <n v="567"/>
    <x v="4"/>
    <n v="623"/>
    <n v="2021"/>
    <s v="CT DIG25"/>
    <s v="Silver"/>
    <x v="74"/>
    <n v="102"/>
  </r>
  <r>
    <n v="568"/>
    <x v="0"/>
    <n v="538"/>
    <n v="2021"/>
    <s v="CUSTOM"/>
    <s v="White"/>
    <x v="170"/>
    <n v="103"/>
  </r>
  <r>
    <n v="569"/>
    <x v="4"/>
    <n v="623"/>
    <n v="2021"/>
    <s v="PRESCOTT"/>
    <s v="Silver"/>
    <x v="100"/>
    <n v="104"/>
  </r>
  <r>
    <n v="570"/>
    <x v="0"/>
    <n v="532"/>
    <n v="2021"/>
    <s v="TRAILER"/>
    <s v="Silver"/>
    <x v="67"/>
    <n v="107"/>
  </r>
  <r>
    <n v="571"/>
    <x v="0"/>
    <n v="623"/>
    <n v="2021"/>
    <s v="TRAYLA"/>
    <s v="Silver"/>
    <x v="31"/>
    <n v="104"/>
  </r>
  <r>
    <n v="572"/>
    <x v="0"/>
    <n v="616"/>
    <n v="2021"/>
    <s v="DOMESTIC TRAILER"/>
    <s v="Silver"/>
    <x v="40"/>
    <n v="104"/>
  </r>
  <r>
    <n v="573"/>
    <x v="1"/>
    <n v="623"/>
    <n v="2021"/>
    <s v="DMW"/>
    <s v="Grey"/>
    <x v="125"/>
    <n v="102"/>
  </r>
  <r>
    <n v="574"/>
    <x v="0"/>
    <n v="538"/>
    <n v="2021"/>
    <s v="CONCEPT TRAILERS"/>
    <s v="Silver"/>
    <x v="7"/>
    <n v="106"/>
  </r>
  <r>
    <n v="575"/>
    <x v="0"/>
    <n v="623"/>
    <n v="2019"/>
    <s v="DOMESTIC"/>
    <s v="Grey"/>
    <x v="170"/>
    <n v="102"/>
  </r>
  <r>
    <n v="576"/>
    <x v="5"/>
    <n v="612"/>
    <n v="2011"/>
    <s v="CARAVAN"/>
    <s v="White"/>
    <x v="156"/>
    <n v="102"/>
  </r>
  <r>
    <n v="577"/>
    <x v="0"/>
    <n v="623"/>
    <n v="2021"/>
    <s v="TANDEM"/>
    <s v="Silver"/>
    <x v="17"/>
    <n v="102"/>
  </r>
  <r>
    <n v="578"/>
    <x v="0"/>
    <n v="623"/>
    <n v="2021"/>
    <s v="JOBMATE"/>
    <s v="Silver"/>
    <x v="29"/>
    <n v="107"/>
  </r>
  <r>
    <n v="579"/>
    <x v="0"/>
    <n v="628"/>
    <n v="2021"/>
    <s v="DOMESTIC TRAILER"/>
    <s v="Black"/>
    <x v="53"/>
    <n v="102"/>
  </r>
  <r>
    <n v="580"/>
    <x v="0"/>
    <n v="501"/>
    <n v="2021"/>
    <s v="HUMBAUR"/>
    <s v="Silver"/>
    <x v="145"/>
    <n v="102"/>
  </r>
  <r>
    <n v="581"/>
    <x v="1"/>
    <n v="623"/>
    <n v="2013"/>
    <s v="JET SKI"/>
    <s v="Grey"/>
    <x v="65"/>
    <n v="102"/>
  </r>
  <r>
    <n v="582"/>
    <x v="3"/>
    <n v="593"/>
    <n v="2009"/>
    <s v="NAKED 50"/>
    <s v="Blue"/>
    <x v="159"/>
    <n v="102"/>
  </r>
  <r>
    <n v="583"/>
    <x v="5"/>
    <n v="519"/>
    <n v="2009"/>
    <s v="COACHMAN AMARA 520"/>
    <s v="White"/>
    <x v="7"/>
    <n v="114"/>
  </r>
  <r>
    <n v="584"/>
    <x v="0"/>
    <n v="623"/>
    <n v="2021"/>
    <s v="ELITE"/>
    <s v="Silver"/>
    <x v="11"/>
    <n v="114"/>
  </r>
  <r>
    <n v="585"/>
    <x v="4"/>
    <n v="623"/>
    <n v="2021"/>
    <s v="IFOR WILLIAMS"/>
    <s v="Silver"/>
    <x v="171"/>
    <n v="101"/>
  </r>
  <r>
    <n v="586"/>
    <x v="3"/>
    <n v="585"/>
    <n v="2007"/>
    <s v="VMOTO MILAN"/>
    <s v="Black"/>
    <x v="48"/>
    <n v="102"/>
  </r>
  <r>
    <n v="587"/>
    <x v="6"/>
    <n v="587"/>
    <n v="2008"/>
    <s v="TIIDA"/>
    <s v="Red"/>
    <x v="102"/>
    <n v="102"/>
  </r>
  <r>
    <n v="588"/>
    <x v="0"/>
    <n v="623"/>
    <n v="2019"/>
    <s v="DOMESTIC"/>
    <s v="Grey"/>
    <x v="39"/>
    <n v="102"/>
  </r>
  <r>
    <n v="589"/>
    <x v="3"/>
    <n v="585"/>
    <n v="2008"/>
    <s v="CICLONE"/>
    <s v="Red"/>
    <x v="60"/>
    <n v="102"/>
  </r>
  <r>
    <n v="590"/>
    <x v="0"/>
    <n v="623"/>
    <n v="1993"/>
    <s v="HOMEMADE"/>
    <s v="Grey"/>
    <x v="42"/>
    <n v="114"/>
  </r>
  <r>
    <n v="591"/>
    <x v="0"/>
    <n v="623"/>
    <n v="1985"/>
    <s v="LOCAL"/>
    <s v="White"/>
    <x v="32"/>
    <n v="103"/>
  </r>
  <r>
    <n v="592"/>
    <x v="0"/>
    <n v="623"/>
    <n v="2021"/>
    <s v="BST2021D"/>
    <s v="Silver"/>
    <x v="136"/>
    <n v="102"/>
  </r>
  <r>
    <n v="593"/>
    <x v="4"/>
    <n v="549"/>
    <n v="1987"/>
    <s v="ABEL"/>
    <s v="Yellow"/>
    <x v="84"/>
    <n v="105"/>
  </r>
  <r>
    <n v="594"/>
    <x v="2"/>
    <n v="561"/>
    <n v="1996"/>
    <s v="VN"/>
    <s v="Black"/>
    <x v="20"/>
    <n v="102"/>
  </r>
  <r>
    <n v="595"/>
    <x v="4"/>
    <n v="623"/>
    <n v="2018"/>
    <s v="GT17023"/>
    <s v="Silver"/>
    <x v="78"/>
    <n v="102"/>
  </r>
  <r>
    <n v="596"/>
    <x v="0"/>
    <n v="616"/>
    <n v="2018"/>
    <s v="DOMESTIC TRAILER"/>
    <s v="Silver"/>
    <x v="45"/>
    <n v="105"/>
  </r>
  <r>
    <n v="597"/>
    <x v="0"/>
    <n v="623"/>
    <n v="2018"/>
    <s v="HOMEMADE"/>
    <s v="Black"/>
    <x v="18"/>
    <n v="101"/>
  </r>
  <r>
    <n v="598"/>
    <x v="0"/>
    <n v="623"/>
    <n v="2015"/>
    <s v="DOLLY"/>
    <s v="Black"/>
    <x v="66"/>
    <n v="103"/>
  </r>
  <r>
    <n v="599"/>
    <x v="1"/>
    <n v="623"/>
    <n v="1976"/>
    <s v="CRESTA CRAFT"/>
    <s v="Grey"/>
    <x v="134"/>
    <n v="114"/>
  </r>
  <r>
    <n v="600"/>
    <x v="0"/>
    <n v="623"/>
    <n v="2018"/>
    <s v="DOMESTIC"/>
    <s v="Silver"/>
    <x v="17"/>
    <n v="101"/>
  </r>
  <r>
    <n v="601"/>
    <x v="1"/>
    <n v="623"/>
    <n v="2018"/>
    <s v="JETSKI"/>
    <s v="Silver"/>
    <x v="141"/>
    <n v="108"/>
  </r>
  <r>
    <n v="602"/>
    <x v="0"/>
    <n v="514"/>
    <n v="2018"/>
    <s v="8X4 TANDEM"/>
    <s v="Silver"/>
    <x v="62"/>
    <n v="114"/>
  </r>
  <r>
    <n v="603"/>
    <x v="0"/>
    <n v="562"/>
    <n v="2018"/>
    <s v="K64SA"/>
    <s v="Silver"/>
    <x v="153"/>
    <n v="103"/>
  </r>
  <r>
    <n v="604"/>
    <x v="0"/>
    <n v="623"/>
    <n v="2018"/>
    <s v="DOMESTIC TRAILER"/>
    <s v="Grey"/>
    <x v="117"/>
    <n v="102"/>
  </r>
  <r>
    <n v="605"/>
    <x v="0"/>
    <n v="616"/>
    <n v="2018"/>
    <s v="DOMESTIC TRAILER"/>
    <s v="Silver"/>
    <x v="19"/>
    <n v="102"/>
  </r>
  <r>
    <n v="606"/>
    <x v="0"/>
    <n v="623"/>
    <n v="2018"/>
    <s v="DOMESTIC"/>
    <s v="White"/>
    <x v="172"/>
    <n v="102"/>
  </r>
  <r>
    <n v="607"/>
    <x v="4"/>
    <n v="623"/>
    <n v="2018"/>
    <s v="PRESCOTT"/>
    <s v="Silver"/>
    <x v="117"/>
    <n v="114"/>
  </r>
  <r>
    <n v="608"/>
    <x v="0"/>
    <n v="623"/>
    <n v="2018"/>
    <s v="HOMEBUILT"/>
    <s v="Silver"/>
    <x v="90"/>
    <n v="104"/>
  </r>
  <r>
    <n v="609"/>
    <x v="4"/>
    <n v="623"/>
    <n v="2018"/>
    <s v="GT DIGGER TRAILER"/>
    <s v="Silver"/>
    <x v="107"/>
    <n v="102"/>
  </r>
  <r>
    <n v="610"/>
    <x v="0"/>
    <n v="623"/>
    <n v="2018"/>
    <s v="TRAYLA"/>
    <s v="Silver"/>
    <x v="142"/>
    <n v="109"/>
  </r>
  <r>
    <n v="611"/>
    <x v="0"/>
    <n v="623"/>
    <n v="2018"/>
    <s v="BRIAN JAMES A4"/>
    <s v="Silver"/>
    <x v="62"/>
    <n v="102"/>
  </r>
  <r>
    <n v="612"/>
    <x v="0"/>
    <n v="616"/>
    <n v="2018"/>
    <s v="DOMESTIC TRAILER"/>
    <s v="Silver"/>
    <x v="132"/>
    <n v="107"/>
  </r>
  <r>
    <n v="613"/>
    <x v="0"/>
    <n v="623"/>
    <n v="2018"/>
    <s v="HOMEBUILT"/>
    <s v="Grey"/>
    <x v="93"/>
    <n v="108"/>
  </r>
  <r>
    <n v="614"/>
    <x v="0"/>
    <n v="514"/>
    <n v="2018"/>
    <s v="8X4 TANDEM"/>
    <s v="Silver"/>
    <x v="114"/>
    <n v="114"/>
  </r>
  <r>
    <n v="615"/>
    <x v="0"/>
    <n v="549"/>
    <n v="2018"/>
    <s v="TRAILER8X4"/>
    <s v="Silver"/>
    <x v="105"/>
    <n v="114"/>
  </r>
  <r>
    <n v="616"/>
    <x v="0"/>
    <n v="623"/>
    <n v="2018"/>
    <s v="ZANDER BUILT"/>
    <s v="Grey"/>
    <x v="151"/>
    <n v="106"/>
  </r>
  <r>
    <n v="617"/>
    <x v="5"/>
    <n v="538"/>
    <n v="1973"/>
    <s v="CRESTA CRAFT XRP"/>
    <s v="White"/>
    <x v="34"/>
    <n v="111"/>
  </r>
  <r>
    <n v="618"/>
    <x v="0"/>
    <n v="623"/>
    <n v="2002"/>
    <s v="DOMESTIC"/>
    <s v="Silver"/>
    <x v="41"/>
    <n v="111"/>
  </r>
  <r>
    <n v="619"/>
    <x v="3"/>
    <n v="585"/>
    <n v="2011"/>
    <s v="ELITE STAR 50"/>
    <s v="Red"/>
    <x v="69"/>
    <n v="114"/>
  </r>
  <r>
    <n v="620"/>
    <x v="2"/>
    <n v="625"/>
    <n v="2002"/>
    <s v="DAYTONA"/>
    <s v="Blue"/>
    <x v="148"/>
    <n v="109"/>
  </r>
  <r>
    <n v="621"/>
    <x v="2"/>
    <n v="611"/>
    <n v="2007"/>
    <s v="DR-Z400"/>
    <s v="Yellow"/>
    <x v="138"/>
    <n v="109"/>
  </r>
  <r>
    <n v="622"/>
    <x v="3"/>
    <n v="563"/>
    <n v="2012"/>
    <s v="F-ACT"/>
    <s v="White"/>
    <x v="60"/>
    <n v="102"/>
  </r>
  <r>
    <n v="623"/>
    <x v="3"/>
    <n v="617"/>
    <n v="2015"/>
    <s v="ROMA"/>
    <s v="Red"/>
    <x v="128"/>
    <n v="102"/>
  </r>
  <r>
    <n v="624"/>
    <x v="2"/>
    <n v="550"/>
    <n v="2015"/>
    <s v="CBR"/>
    <s v="White"/>
    <x v="93"/>
    <n v="109"/>
  </r>
  <r>
    <n v="625"/>
    <x v="2"/>
    <n v="611"/>
    <n v="2009"/>
    <s v="GN125H"/>
    <s v="Red"/>
    <x v="128"/>
    <n v="102"/>
  </r>
  <r>
    <n v="626"/>
    <x v="3"/>
    <n v="585"/>
    <n v="2010"/>
    <s v="SOLANA"/>
    <s v="Blue"/>
    <x v="96"/>
    <n v="102"/>
  </r>
  <r>
    <n v="627"/>
    <x v="3"/>
    <n v="629"/>
    <n v="2011"/>
    <s v="LX"/>
    <s v="Silver"/>
    <x v="59"/>
    <n v="102"/>
  </r>
  <r>
    <n v="628"/>
    <x v="3"/>
    <n v="585"/>
    <n v="2014"/>
    <s v="EURORIDER"/>
    <s v="Black"/>
    <x v="103"/>
    <n v="102"/>
  </r>
  <r>
    <n v="629"/>
    <x v="3"/>
    <n v="611"/>
    <n v="2014"/>
    <s v="UZ"/>
    <s v="Black"/>
    <x v="140"/>
    <n v="102"/>
  </r>
  <r>
    <n v="630"/>
    <x v="2"/>
    <n v="561"/>
    <n v="2014"/>
    <s v="KLX"/>
    <s v="Green"/>
    <x v="60"/>
    <n v="109"/>
  </r>
  <r>
    <n v="631"/>
    <x v="2"/>
    <n v="550"/>
    <n v="2014"/>
    <s v="GLH"/>
    <s v="White"/>
    <x v="151"/>
    <n v="102"/>
  </r>
  <r>
    <n v="632"/>
    <x v="0"/>
    <n v="623"/>
    <n v="2003"/>
    <s v="PRESCOT"/>
    <s v="Silver"/>
    <x v="39"/>
    <n v="104"/>
  </r>
  <r>
    <n v="633"/>
    <x v="1"/>
    <n v="533"/>
    <n v="2003"/>
    <s v="SF535"/>
    <s v="Silver"/>
    <x v="133"/>
    <n v="102"/>
  </r>
  <r>
    <n v="634"/>
    <x v="0"/>
    <n v="562"/>
    <n v="2002"/>
    <s v="K745A"/>
    <s v="Silver"/>
    <x v="173"/>
    <n v="103"/>
  </r>
  <r>
    <n v="635"/>
    <x v="2"/>
    <n v="611"/>
    <n v="2010"/>
    <s v="VL250"/>
    <s v="Black"/>
    <x v="129"/>
    <n v="102"/>
  </r>
  <r>
    <n v="636"/>
    <x v="2"/>
    <n v="636"/>
    <n v="1993"/>
    <s v="XT"/>
    <s v="White"/>
    <x v="2"/>
    <n v="101"/>
  </r>
  <r>
    <n v="637"/>
    <x v="3"/>
    <n v="585"/>
    <n v="2011"/>
    <s v="ELITE STAR 50"/>
    <s v="White"/>
    <x v="9"/>
    <n v="114"/>
  </r>
  <r>
    <n v="638"/>
    <x v="2"/>
    <n v="565"/>
    <n v="2004"/>
    <s v="EXC"/>
    <s v="Orange"/>
    <x v="2"/>
    <n v="101"/>
  </r>
  <r>
    <n v="639"/>
    <x v="3"/>
    <n v="594"/>
    <n v="2013"/>
    <s v="ZIP"/>
    <s v="Black"/>
    <x v="42"/>
    <n v="109"/>
  </r>
  <r>
    <n v="640"/>
    <x v="2"/>
    <n v="550"/>
    <n v="2013"/>
    <s v="WW"/>
    <s v="Black"/>
    <x v="44"/>
    <n v="102"/>
  </r>
  <r>
    <n v="641"/>
    <x v="2"/>
    <n v="565"/>
    <n v="2013"/>
    <s v="390"/>
    <s v="White"/>
    <x v="116"/>
    <n v="102"/>
  </r>
  <r>
    <n v="642"/>
    <x v="3"/>
    <n v="541"/>
    <n v="2014"/>
    <s v="CAPRI"/>
    <s v="Cream"/>
    <x v="14"/>
    <n v="102"/>
  </r>
  <r>
    <n v="643"/>
    <x v="3"/>
    <n v="594"/>
    <n v="2014"/>
    <s v="ZIP"/>
    <s v="Black"/>
    <x v="114"/>
    <n v="102"/>
  </r>
  <r>
    <n v="644"/>
    <x v="2"/>
    <n v="636"/>
    <n v="2014"/>
    <s v="YZF-R6Y"/>
    <s v="Blue"/>
    <x v="104"/>
    <n v="114"/>
  </r>
  <r>
    <n v="645"/>
    <x v="2"/>
    <n v="636"/>
    <n v="2008"/>
    <s v="YZF-R6W"/>
    <s v="Blue"/>
    <x v="162"/>
    <n v="102"/>
  </r>
  <r>
    <n v="646"/>
    <x v="3"/>
    <n v="538"/>
    <n v="2015"/>
    <s v="TAOTAO"/>
    <s v="Red"/>
    <x v="134"/>
    <n v="114"/>
  </r>
  <r>
    <n v="647"/>
    <x v="4"/>
    <n v="623"/>
    <n v="2003"/>
    <s v="FACTORY BUILT"/>
    <s v="Silver"/>
    <x v="44"/>
    <n v="114"/>
  </r>
  <r>
    <n v="648"/>
    <x v="2"/>
    <n v="545"/>
    <n v="2008"/>
    <s v="FXDC"/>
    <s v="Black"/>
    <x v="31"/>
    <n v="102"/>
  </r>
  <r>
    <n v="649"/>
    <x v="2"/>
    <n v="545"/>
    <n v="2007"/>
    <s v="XL"/>
    <s v="Black"/>
    <x v="58"/>
    <n v="109"/>
  </r>
  <r>
    <n v="650"/>
    <x v="2"/>
    <n v="594"/>
    <n v="2005"/>
    <s v="VESPA"/>
    <s v="Black"/>
    <x v="95"/>
    <n v="111"/>
  </r>
  <r>
    <n v="651"/>
    <x v="2"/>
    <n v="550"/>
    <n v="2011"/>
    <s v="SCV"/>
    <s v="Red"/>
    <x v="40"/>
    <n v="103"/>
  </r>
  <r>
    <n v="652"/>
    <x v="2"/>
    <n v="611"/>
    <n v="2011"/>
    <s v="GSR"/>
    <s v="Black"/>
    <x v="69"/>
    <n v="102"/>
  </r>
  <r>
    <n v="653"/>
    <x v="2"/>
    <n v="565"/>
    <n v="2011"/>
    <s v="EXC"/>
    <s v="Orange"/>
    <x v="116"/>
    <n v="102"/>
  </r>
  <r>
    <n v="654"/>
    <x v="2"/>
    <n v="554"/>
    <n v="2012"/>
    <s v="GV250"/>
    <s v="Black"/>
    <x v="134"/>
    <n v="102"/>
  </r>
  <r>
    <n v="655"/>
    <x v="3"/>
    <n v="594"/>
    <n v="2012"/>
    <s v="ZIP"/>
    <s v="White"/>
    <x v="46"/>
    <n v="102"/>
  </r>
  <r>
    <n v="656"/>
    <x v="3"/>
    <n v="632"/>
    <n v="2010"/>
    <s v="MOTORCYCLE"/>
    <s v="Black"/>
    <x v="113"/>
    <n v="104"/>
  </r>
  <r>
    <n v="657"/>
    <x v="2"/>
    <n v="611"/>
    <n v="2006"/>
    <s v="VZ800"/>
    <s v="Black"/>
    <x v="20"/>
    <n v="102"/>
  </r>
  <r>
    <n v="658"/>
    <x v="2"/>
    <n v="611"/>
    <n v="2007"/>
    <s v="VL800"/>
    <s v="Green"/>
    <x v="141"/>
    <n v="102"/>
  </r>
  <r>
    <n v="659"/>
    <x v="3"/>
    <n v="593"/>
    <n v="2014"/>
    <s v="LIGERO"/>
    <s v="Red"/>
    <x v="174"/>
    <n v="114"/>
  </r>
  <r>
    <n v="660"/>
    <x v="2"/>
    <n v="565"/>
    <n v="2014"/>
    <s v="390"/>
    <s v="Black"/>
    <x v="75"/>
    <n v="103"/>
  </r>
  <r>
    <n v="661"/>
    <x v="3"/>
    <n v="617"/>
    <n v="2015"/>
    <s v="ROMA"/>
    <s v="Black"/>
    <x v="66"/>
    <n v="102"/>
  </r>
  <r>
    <n v="662"/>
    <x v="2"/>
    <n v="631"/>
    <n v="2013"/>
    <s v="VEGAS"/>
    <s v="Black"/>
    <x v="115"/>
    <n v="116"/>
  </r>
  <r>
    <n v="663"/>
    <x v="1"/>
    <n v="623"/>
    <n v="2002"/>
    <s v="LOCAL"/>
    <s v="Silver"/>
    <x v="102"/>
    <n v="103"/>
  </r>
  <r>
    <n v="664"/>
    <x v="2"/>
    <n v="550"/>
    <n v="2010"/>
    <s v="SCV"/>
    <s v="Red"/>
    <x v="167"/>
    <n v="111"/>
  </r>
  <r>
    <n v="665"/>
    <x v="3"/>
    <n v="636"/>
    <n v="2011"/>
    <s v="MOTORCYCLE"/>
    <s v="Silver"/>
    <x v="88"/>
    <n v="114"/>
  </r>
  <r>
    <n v="666"/>
    <x v="3"/>
    <n v="550"/>
    <n v="2011"/>
    <s v="TODAY"/>
    <s v="Yellow"/>
    <x v="9"/>
    <n v="102"/>
  </r>
  <r>
    <n v="667"/>
    <x v="2"/>
    <n v="636"/>
    <n v="2013"/>
    <s v="YZF"/>
    <s v="Blue"/>
    <x v="121"/>
    <n v="109"/>
  </r>
  <r>
    <n v="668"/>
    <x v="3"/>
    <n v="593"/>
    <n v="2013"/>
    <s v="PMX"/>
    <s v="Black"/>
    <x v="64"/>
    <n v="101"/>
  </r>
  <r>
    <n v="669"/>
    <x v="2"/>
    <n v="553"/>
    <n v="2014"/>
    <s v="FE"/>
    <s v="White"/>
    <x v="118"/>
    <n v="114"/>
  </r>
  <r>
    <n v="670"/>
    <x v="2"/>
    <n v="611"/>
    <n v="2008"/>
    <s v="GSX750F"/>
    <s v="Black"/>
    <x v="151"/>
    <n v="101"/>
  </r>
  <r>
    <n v="671"/>
    <x v="3"/>
    <n v="538"/>
    <n v="2014"/>
    <s v="SHENKE"/>
    <s v="Black"/>
    <x v="88"/>
    <n v="114"/>
  </r>
  <r>
    <n v="672"/>
    <x v="3"/>
    <n v="585"/>
    <n v="2009"/>
    <s v="ORION SCOOTER"/>
    <s v="Yellow"/>
    <x v="4"/>
    <n v="109"/>
  </r>
  <r>
    <n v="673"/>
    <x v="3"/>
    <n v="594"/>
    <n v="2005"/>
    <s v="VESPA ET2 50"/>
    <s v="Blue"/>
    <x v="145"/>
    <n v="102"/>
  </r>
  <r>
    <n v="674"/>
    <x v="3"/>
    <n v="636"/>
    <n v="2011"/>
    <s v="CV50"/>
    <s v="Blue"/>
    <x v="162"/>
    <n v="109"/>
  </r>
  <r>
    <n v="675"/>
    <x v="2"/>
    <n v="611"/>
    <n v="2013"/>
    <s v="GW250"/>
    <s v="Red"/>
    <x v="21"/>
    <n v="102"/>
  </r>
  <r>
    <n v="676"/>
    <x v="2"/>
    <n v="505"/>
    <n v="2002"/>
    <s v="RSV"/>
    <s v="Grey"/>
    <x v="23"/>
    <n v="115"/>
  </r>
  <r>
    <n v="677"/>
    <x v="2"/>
    <n v="550"/>
    <n v="2014"/>
    <s v="CBR"/>
    <s v="Black"/>
    <x v="50"/>
    <n v="104"/>
  </r>
  <r>
    <n v="678"/>
    <x v="12"/>
    <n v="550"/>
    <n v="2014"/>
    <s v="PIONEER 500"/>
    <s v="Red"/>
    <x v="37"/>
    <n v="114"/>
  </r>
  <r>
    <n v="679"/>
    <x v="3"/>
    <n v="590"/>
    <n v="2015"/>
    <s v="THOR"/>
    <s v="Red"/>
    <x v="57"/>
    <n v="109"/>
  </r>
  <r>
    <n v="680"/>
    <x v="0"/>
    <n v="623"/>
    <n v="2002"/>
    <s v="OLEARY 8 X 5"/>
    <s v="Green"/>
    <x v="162"/>
    <n v="105"/>
  </r>
  <r>
    <n v="681"/>
    <x v="0"/>
    <n v="514"/>
    <n v="2002"/>
    <s v="8X4 TANDEM"/>
    <s v="Green"/>
    <x v="33"/>
    <n v="114"/>
  </r>
  <r>
    <n v="682"/>
    <x v="3"/>
    <n v="585"/>
    <n v="2010"/>
    <s v="VMOTO MILAN"/>
    <s v="Black"/>
    <x v="127"/>
    <n v="102"/>
  </r>
  <r>
    <n v="683"/>
    <x v="2"/>
    <n v="563"/>
    <n v="2011"/>
    <s v="CRUISER"/>
    <s v="Silver"/>
    <x v="57"/>
    <n v="103"/>
  </r>
  <r>
    <n v="684"/>
    <x v="2"/>
    <n v="505"/>
    <n v="2012"/>
    <s v="DORSODURO"/>
    <s v="Black"/>
    <x v="128"/>
    <n v="102"/>
  </r>
  <r>
    <n v="685"/>
    <x v="2"/>
    <n v="594"/>
    <n v="2012"/>
    <s v="FLY"/>
    <s v="Black"/>
    <x v="135"/>
    <n v="102"/>
  </r>
  <r>
    <n v="686"/>
    <x v="2"/>
    <n v="611"/>
    <n v="2012"/>
    <s v="GSX-R600"/>
    <s v="Black"/>
    <x v="20"/>
    <n v="102"/>
  </r>
  <r>
    <n v="687"/>
    <x v="2"/>
    <n v="550"/>
    <n v="2013"/>
    <s v="CRF"/>
    <s v="Red"/>
    <x v="3"/>
    <n v="109"/>
  </r>
  <r>
    <n v="688"/>
    <x v="2"/>
    <n v="552"/>
    <n v="2014"/>
    <s v="FE"/>
    <s v="Blue"/>
    <x v="127"/>
    <n v="109"/>
  </r>
  <r>
    <n v="689"/>
    <x v="2"/>
    <n v="550"/>
    <n v="2013"/>
    <s v="NBC"/>
    <s v="Green"/>
    <x v="164"/>
    <n v="105"/>
  </r>
  <r>
    <n v="690"/>
    <x v="3"/>
    <n v="617"/>
    <n v="2014"/>
    <s v="ROMA"/>
    <s v="Black"/>
    <x v="151"/>
    <n v="104"/>
  </r>
  <r>
    <n v="691"/>
    <x v="2"/>
    <n v="550"/>
    <n v="2014"/>
    <s v="NSC"/>
    <s v="White"/>
    <x v="34"/>
    <n v="102"/>
  </r>
  <r>
    <n v="692"/>
    <x v="2"/>
    <n v="545"/>
    <n v="2007"/>
    <s v="SOFTAIL"/>
    <s v="Black"/>
    <x v="117"/>
    <n v="107"/>
  </r>
  <r>
    <n v="693"/>
    <x v="3"/>
    <n v="550"/>
    <n v="2006"/>
    <s v="ZOOMER"/>
    <s v="Blue"/>
    <x v="24"/>
    <n v="102"/>
  </r>
  <r>
    <n v="694"/>
    <x v="2"/>
    <n v="550"/>
    <n v="2015"/>
    <s v="NSC"/>
    <s v="Silver"/>
    <x v="120"/>
    <n v="102"/>
  </r>
  <r>
    <n v="695"/>
    <x v="2"/>
    <n v="550"/>
    <n v="1993"/>
    <s v="CB"/>
    <s v="White"/>
    <x v="111"/>
    <n v="102"/>
  </r>
  <r>
    <n v="696"/>
    <x v="3"/>
    <n v="613"/>
    <n v="2011"/>
    <s v="DD50"/>
    <s v="Red"/>
    <x v="63"/>
    <n v="107"/>
  </r>
  <r>
    <n v="697"/>
    <x v="2"/>
    <n v="611"/>
    <n v="2011"/>
    <s v="AN125"/>
    <s v="Black"/>
    <x v="94"/>
    <n v="102"/>
  </r>
  <r>
    <n v="698"/>
    <x v="3"/>
    <n v="585"/>
    <n v="2011"/>
    <s v="JM STAR SUNNY 50"/>
    <s v="Red"/>
    <x v="6"/>
    <n v="114"/>
  </r>
  <r>
    <n v="699"/>
    <x v="3"/>
    <n v="636"/>
    <n v="2008"/>
    <s v="VINO"/>
    <s v="Black"/>
    <x v="85"/>
    <n v="103"/>
  </r>
  <r>
    <n v="700"/>
    <x v="2"/>
    <n v="611"/>
    <n v="2001"/>
    <s v="DR"/>
    <s v="Blue"/>
    <x v="65"/>
    <n v="109"/>
  </r>
  <r>
    <n v="701"/>
    <x v="3"/>
    <n v="636"/>
    <n v="2013"/>
    <s v="YW50"/>
    <s v="Black"/>
    <x v="66"/>
    <n v="102"/>
  </r>
  <r>
    <n v="702"/>
    <x v="9"/>
    <n v="621"/>
    <n v="2013"/>
    <s v="VALTRA N92"/>
    <s v="Red"/>
    <x v="137"/>
    <n v="101"/>
  </r>
  <r>
    <n v="703"/>
    <x v="3"/>
    <n v="550"/>
    <n v="1988"/>
    <s v="DJ1"/>
    <s v="White"/>
    <x v="71"/>
    <n v="102"/>
  </r>
  <r>
    <n v="704"/>
    <x v="2"/>
    <n v="550"/>
    <n v="2014"/>
    <s v="GLH"/>
    <s v="Blue"/>
    <x v="111"/>
    <n v="102"/>
  </r>
  <r>
    <n v="705"/>
    <x v="3"/>
    <n v="550"/>
    <n v="2007"/>
    <s v="TODAY 50"/>
    <s v="Red"/>
    <x v="39"/>
    <n v="104"/>
  </r>
  <r>
    <n v="706"/>
    <x v="2"/>
    <n v="561"/>
    <n v="2014"/>
    <s v="EX"/>
    <s v="White"/>
    <x v="78"/>
    <n v="102"/>
  </r>
  <r>
    <n v="707"/>
    <x v="3"/>
    <n v="617"/>
    <n v="2014"/>
    <s v="GRIDO"/>
    <s v="Black"/>
    <x v="126"/>
    <n v="103"/>
  </r>
  <r>
    <n v="708"/>
    <x v="3"/>
    <n v="617"/>
    <n v="2015"/>
    <s v="OTTO"/>
    <s v="Black"/>
    <x v="151"/>
    <n v="102"/>
  </r>
  <r>
    <n v="709"/>
    <x v="2"/>
    <n v="515"/>
    <n v="2006"/>
    <s v="XB12R"/>
    <s v="Black"/>
    <x v="171"/>
    <n v="102"/>
  </r>
  <r>
    <n v="710"/>
    <x v="2"/>
    <n v="611"/>
    <n v="2010"/>
    <s v="DR650SE"/>
    <s v="White"/>
    <x v="52"/>
    <n v="102"/>
  </r>
  <r>
    <n v="711"/>
    <x v="2"/>
    <n v="550"/>
    <n v="2012"/>
    <s v="CT"/>
    <s v="Red"/>
    <x v="25"/>
    <n v="103"/>
  </r>
  <r>
    <n v="712"/>
    <x v="3"/>
    <n v="594"/>
    <n v="2013"/>
    <s v="ZIP"/>
    <s v="Black"/>
    <x v="121"/>
    <n v="109"/>
  </r>
  <r>
    <n v="713"/>
    <x v="2"/>
    <n v="629"/>
    <n v="2013"/>
    <s v="PX"/>
    <s v="Red"/>
    <x v="155"/>
    <n v="102"/>
  </r>
  <r>
    <n v="714"/>
    <x v="3"/>
    <n v="611"/>
    <n v="2013"/>
    <s v="UZ"/>
    <s v="Silver"/>
    <x v="89"/>
    <n v="114"/>
  </r>
  <r>
    <n v="715"/>
    <x v="2"/>
    <n v="636"/>
    <n v="2006"/>
    <s v="YZF-R6V"/>
    <s v="Red"/>
    <x v="163"/>
    <n v="105"/>
  </r>
  <r>
    <n v="716"/>
    <x v="2"/>
    <n v="594"/>
    <n v="2014"/>
    <s v="VESPA"/>
    <s v="White"/>
    <x v="73"/>
    <n v="102"/>
  </r>
  <r>
    <n v="717"/>
    <x v="2"/>
    <n v="554"/>
    <n v="2014"/>
    <s v="GV650"/>
    <s v="Black"/>
    <x v="68"/>
    <n v="103"/>
  </r>
  <r>
    <n v="718"/>
    <x v="2"/>
    <n v="636"/>
    <n v="2014"/>
    <s v="XJ6"/>
    <s v="White"/>
    <x v="72"/>
    <n v="102"/>
  </r>
  <r>
    <n v="719"/>
    <x v="3"/>
    <n v="593"/>
    <n v="2015"/>
    <s v="LIGERO"/>
    <s v="Black"/>
    <x v="132"/>
    <n v="101"/>
  </r>
  <r>
    <n v="720"/>
    <x v="13"/>
    <n v="540"/>
    <n v="2001"/>
    <s v="COURIER"/>
    <s v="Blue"/>
    <x v="49"/>
    <n v="115"/>
  </r>
  <r>
    <n v="721"/>
    <x v="13"/>
    <n v="540"/>
    <n v="2001"/>
    <s v="COURIER"/>
    <s v="Green"/>
    <x v="43"/>
    <n v="111"/>
  </r>
  <r>
    <n v="722"/>
    <x v="13"/>
    <n v="587"/>
    <n v="2001"/>
    <s v="NAVARA"/>
    <s v="Silver"/>
    <x v="27"/>
    <n v="102"/>
  </r>
  <r>
    <n v="723"/>
    <x v="7"/>
    <n v="619"/>
    <n v="1991"/>
    <s v="CYNOS"/>
    <s v="Green"/>
    <x v="32"/>
    <n v="102"/>
  </r>
  <r>
    <n v="724"/>
    <x v="13"/>
    <n v="587"/>
    <n v="2001"/>
    <s v="NAVARA"/>
    <s v="Blue"/>
    <x v="36"/>
    <n v="103"/>
  </r>
  <r>
    <n v="725"/>
    <x v="8"/>
    <n v="587"/>
    <n v="1992"/>
    <s v="AVENIR"/>
    <s v="Blue"/>
    <x v="22"/>
    <n v="115"/>
  </r>
  <r>
    <n v="726"/>
    <x v="13"/>
    <n v="587"/>
    <n v="2001"/>
    <s v="NAVARA"/>
    <s v="Silver"/>
    <x v="29"/>
    <n v="101"/>
  </r>
  <r>
    <n v="727"/>
    <x v="7"/>
    <n v="540"/>
    <n v="2001"/>
    <s v="MONDEO"/>
    <s v="Gold"/>
    <x v="35"/>
    <n v="116"/>
  </r>
  <r>
    <n v="728"/>
    <x v="7"/>
    <n v="580"/>
    <n v="2000"/>
    <s v="LANCER"/>
    <s v="White"/>
    <x v="132"/>
    <n v="103"/>
  </r>
  <r>
    <n v="729"/>
    <x v="8"/>
    <n v="580"/>
    <n v="2001"/>
    <s v="PAJERO"/>
    <s v="Silver"/>
    <x v="74"/>
    <n v="102"/>
  </r>
  <r>
    <n v="730"/>
    <x v="7"/>
    <n v="548"/>
    <n v="2001"/>
    <s v="VX COMMODORE"/>
    <s v="Red"/>
    <x v="40"/>
    <n v="102"/>
  </r>
  <r>
    <n v="731"/>
    <x v="8"/>
    <n v="610"/>
    <n v="1995"/>
    <s v="IMPREZA"/>
    <s v="Red"/>
    <x v="66"/>
    <n v="102"/>
  </r>
  <r>
    <n v="732"/>
    <x v="13"/>
    <n v="540"/>
    <n v="2001"/>
    <s v="COURIER"/>
    <s v="White"/>
    <x v="82"/>
    <n v="105"/>
  </r>
  <r>
    <n v="733"/>
    <x v="7"/>
    <n v="587"/>
    <n v="1994"/>
    <s v="SUNNY"/>
    <s v="Blue"/>
    <x v="89"/>
    <n v="109"/>
  </r>
  <r>
    <n v="734"/>
    <x v="7"/>
    <n v="587"/>
    <n v="1991"/>
    <s v="PRIMERA"/>
    <s v="Black"/>
    <x v="22"/>
    <n v="115"/>
  </r>
  <r>
    <n v="735"/>
    <x v="8"/>
    <n v="619"/>
    <n v="2001"/>
    <s v="PREVIA"/>
    <s v="Silver"/>
    <x v="28"/>
    <n v="102"/>
  </r>
  <r>
    <n v="736"/>
    <x v="8"/>
    <n v="619"/>
    <n v="1996"/>
    <s v="HILUX"/>
    <s v="Blue"/>
    <x v="27"/>
    <n v="104"/>
  </r>
  <r>
    <n v="737"/>
    <x v="13"/>
    <n v="619"/>
    <n v="2001"/>
    <s v="HILUX"/>
    <s v="Silver"/>
    <x v="104"/>
    <n v="104"/>
  </r>
  <r>
    <n v="738"/>
    <x v="8"/>
    <n v="540"/>
    <n v="1996"/>
    <s v="FREDA"/>
    <s v="Red"/>
    <x v="81"/>
    <n v="102"/>
  </r>
  <r>
    <n v="739"/>
    <x v="13"/>
    <n v="576"/>
    <n v="2001"/>
    <s v="BOUNTY"/>
    <s v="White"/>
    <x v="158"/>
    <n v="115"/>
  </r>
  <r>
    <n v="740"/>
    <x v="7"/>
    <n v="587"/>
    <n v="1994"/>
    <s v="SKYLINE"/>
    <s v="Grey"/>
    <x v="73"/>
    <n v="105"/>
  </r>
  <r>
    <n v="741"/>
    <x v="13"/>
    <n v="540"/>
    <n v="2001"/>
    <s v="COURIER"/>
    <s v="Blue"/>
    <x v="126"/>
    <n v="102"/>
  </r>
  <r>
    <n v="742"/>
    <x v="8"/>
    <n v="619"/>
    <n v="1994"/>
    <s v="EMINA"/>
    <s v="Green"/>
    <x v="56"/>
    <n v="105"/>
  </r>
  <r>
    <n v="743"/>
    <x v="7"/>
    <n v="619"/>
    <n v="1994"/>
    <s v="CERES"/>
    <s v="Silver"/>
    <x v="135"/>
    <n v="114"/>
  </r>
  <r>
    <n v="744"/>
    <x v="7"/>
    <n v="540"/>
    <n v="2001"/>
    <s v="FALCON"/>
    <s v="Gold"/>
    <x v="12"/>
    <n v="104"/>
  </r>
  <r>
    <n v="745"/>
    <x v="14"/>
    <n v="531"/>
    <n v="2001"/>
    <s v="DELTA"/>
    <s v="White"/>
    <x v="164"/>
    <n v="102"/>
  </r>
  <r>
    <n v="746"/>
    <x v="7"/>
    <n v="587"/>
    <n v="1993"/>
    <s v="SKYLINE"/>
    <s v="Black"/>
    <x v="122"/>
    <n v="102"/>
  </r>
  <r>
    <n v="747"/>
    <x v="13"/>
    <n v="540"/>
    <n v="2001"/>
    <s v="COURIER"/>
    <s v="Blue"/>
    <x v="52"/>
    <n v="109"/>
  </r>
  <r>
    <n v="748"/>
    <x v="7"/>
    <n v="580"/>
    <n v="1996"/>
    <s v="LANCER"/>
    <s v="Red"/>
    <x v="175"/>
    <n v="102"/>
  </r>
  <r>
    <n v="749"/>
    <x v="7"/>
    <n v="580"/>
    <n v="1994"/>
    <s v="LANCER"/>
    <s v="White"/>
    <x v="158"/>
    <n v="114"/>
  </r>
  <r>
    <n v="750"/>
    <x v="11"/>
    <n v="550"/>
    <n v="2001"/>
    <s v="CRV"/>
    <s v="Green"/>
    <x v="26"/>
    <n v="109"/>
  </r>
  <r>
    <n v="751"/>
    <x v="7"/>
    <n v="587"/>
    <n v="1992"/>
    <s v="PRIMERA"/>
    <s v="Grey"/>
    <x v="113"/>
    <n v="114"/>
  </r>
  <r>
    <n v="752"/>
    <x v="8"/>
    <n v="548"/>
    <n v="2001"/>
    <s v="ZAFIRA"/>
    <s v="Red"/>
    <x v="88"/>
    <n v="102"/>
  </r>
  <r>
    <n v="753"/>
    <x v="6"/>
    <n v="576"/>
    <n v="2001"/>
    <s v="323"/>
    <s v="Blue"/>
    <x v="65"/>
    <n v="102"/>
  </r>
  <r>
    <n v="754"/>
    <x v="6"/>
    <n v="550"/>
    <n v="2001"/>
    <s v="CIVIC"/>
    <s v="Red"/>
    <x v="52"/>
    <n v="103"/>
  </r>
  <r>
    <n v="755"/>
    <x v="8"/>
    <n v="619"/>
    <n v="1995"/>
    <s v="SCEPTER"/>
    <s v="Red"/>
    <x v="79"/>
    <n v="114"/>
  </r>
  <r>
    <n v="756"/>
    <x v="6"/>
    <n v="619"/>
    <n v="2001"/>
    <s v="COROLLA"/>
    <s v="Red"/>
    <x v="131"/>
    <n v="104"/>
  </r>
  <r>
    <n v="757"/>
    <x v="7"/>
    <n v="587"/>
    <n v="1995"/>
    <s v="PULSAR"/>
    <s v="Blue"/>
    <x v="58"/>
    <n v="106"/>
  </r>
  <r>
    <n v="758"/>
    <x v="14"/>
    <n v="587"/>
    <n v="1996"/>
    <s v="CONDOR"/>
    <s v="White"/>
    <x v="114"/>
    <n v="102"/>
  </r>
  <r>
    <n v="759"/>
    <x v="13"/>
    <n v="587"/>
    <n v="1998"/>
    <s v="NAVARA"/>
    <s v="White"/>
    <x v="162"/>
    <n v="102"/>
  </r>
  <r>
    <n v="760"/>
    <x v="7"/>
    <n v="548"/>
    <n v="2001"/>
    <s v="VX COMMODORE"/>
    <s v="White"/>
    <x v="61"/>
    <n v="115"/>
  </r>
  <r>
    <n v="761"/>
    <x v="13"/>
    <n v="548"/>
    <n v="2002"/>
    <s v="VU UTILITY"/>
    <s v="Blue"/>
    <x v="157"/>
    <n v="103"/>
  </r>
  <r>
    <n v="762"/>
    <x v="7"/>
    <n v="587"/>
    <n v="1997"/>
    <s v="CEFIRO"/>
    <s v="Blue"/>
    <x v="97"/>
    <n v="106"/>
  </r>
  <r>
    <n v="763"/>
    <x v="8"/>
    <n v="548"/>
    <n v="2001"/>
    <s v="VX COMMODORE"/>
    <s v="Blue"/>
    <x v="36"/>
    <n v="103"/>
  </r>
  <r>
    <n v="764"/>
    <x v="13"/>
    <n v="580"/>
    <n v="2002"/>
    <s v="TRITON"/>
    <s v="Silver"/>
    <x v="75"/>
    <n v="101"/>
  </r>
  <r>
    <n v="765"/>
    <x v="13"/>
    <n v="548"/>
    <n v="2001"/>
    <s v="RODEO 4X2"/>
    <s v="White"/>
    <x v="101"/>
    <n v="107"/>
  </r>
  <r>
    <n v="766"/>
    <x v="13"/>
    <n v="540"/>
    <n v="2001"/>
    <s v="COURIER"/>
    <s v="White"/>
    <x v="145"/>
    <n v="102"/>
  </r>
  <r>
    <n v="767"/>
    <x v="8"/>
    <n v="610"/>
    <n v="1994"/>
    <s v="IMPREZA"/>
    <s v="Silver"/>
    <x v="131"/>
    <n v="102"/>
  </r>
  <r>
    <n v="768"/>
    <x v="6"/>
    <n v="540"/>
    <n v="2001"/>
    <s v="KA"/>
    <s v="Blue"/>
    <x v="141"/>
    <n v="114"/>
  </r>
  <r>
    <n v="769"/>
    <x v="11"/>
    <n v="619"/>
    <n v="2002"/>
    <s v="HIACE"/>
    <s v="Green"/>
    <x v="152"/>
    <n v="109"/>
  </r>
  <r>
    <n v="770"/>
    <x v="11"/>
    <n v="619"/>
    <n v="1996"/>
    <s v="HIACE"/>
    <s v="White"/>
    <x v="137"/>
    <n v="104"/>
  </r>
  <r>
    <n v="771"/>
    <x v="7"/>
    <n v="587"/>
    <n v="2002"/>
    <s v="PRIMERA"/>
    <s v="Green"/>
    <x v="90"/>
    <n v="102"/>
  </r>
  <r>
    <n v="772"/>
    <x v="7"/>
    <n v="548"/>
    <n v="2002"/>
    <s v="VX COMMODORE"/>
    <s v="Silver"/>
    <x v="108"/>
    <n v="101"/>
  </r>
  <r>
    <n v="773"/>
    <x v="7"/>
    <n v="548"/>
    <n v="2002"/>
    <s v="VX COMMODORE"/>
    <s v="Red"/>
    <x v="70"/>
    <n v="106"/>
  </r>
  <r>
    <n v="774"/>
    <x v="8"/>
    <n v="540"/>
    <n v="2002"/>
    <s v="ESCAPE"/>
    <s v="Red"/>
    <x v="36"/>
    <n v="106"/>
  </r>
  <r>
    <n v="775"/>
    <x v="11"/>
    <n v="619"/>
    <n v="1996"/>
    <s v="HIACE"/>
    <s v="White"/>
    <x v="176"/>
    <n v="114"/>
  </r>
  <r>
    <n v="776"/>
    <x v="13"/>
    <n v="580"/>
    <n v="2001"/>
    <s v="L200"/>
    <s v="Grey"/>
    <x v="7"/>
    <n v="102"/>
  </r>
  <r>
    <n v="777"/>
    <x v="7"/>
    <n v="540"/>
    <n v="2002"/>
    <s v="FALCON"/>
    <s v="Black"/>
    <x v="45"/>
    <n v="114"/>
  </r>
  <r>
    <n v="778"/>
    <x v="6"/>
    <n v="619"/>
    <n v="2002"/>
    <s v="ECHO"/>
    <s v="Red"/>
    <x v="60"/>
    <n v="102"/>
  </r>
  <r>
    <n v="779"/>
    <x v="6"/>
    <n v="619"/>
    <n v="2015"/>
    <s v="AQUA"/>
    <s v="White"/>
    <x v="122"/>
    <n v="109"/>
  </r>
  <r>
    <n v="780"/>
    <x v="8"/>
    <n v="556"/>
    <n v="1992"/>
    <s v="BIGHORN"/>
    <s v="Green"/>
    <x v="33"/>
    <n v="102"/>
  </r>
  <r>
    <n v="781"/>
    <x v="13"/>
    <n v="540"/>
    <n v="2002"/>
    <s v="COURIER"/>
    <s v="Blue"/>
    <x v="176"/>
    <n v="114"/>
  </r>
  <r>
    <n v="782"/>
    <x v="8"/>
    <n v="587"/>
    <n v="1992"/>
    <s v="SAFARI"/>
    <s v="Gold"/>
    <x v="42"/>
    <n v="102"/>
  </r>
  <r>
    <n v="783"/>
    <x v="11"/>
    <n v="555"/>
    <n v="2002"/>
    <s v="H100"/>
    <s v="White"/>
    <x v="164"/>
    <n v="102"/>
  </r>
  <r>
    <n v="784"/>
    <x v="13"/>
    <n v="576"/>
    <n v="2002"/>
    <s v="BOUNTY"/>
    <s v="Red"/>
    <x v="38"/>
    <n v="104"/>
  </r>
  <r>
    <n v="785"/>
    <x v="13"/>
    <n v="576"/>
    <n v="2002"/>
    <s v="BOUNTY"/>
    <s v="Red"/>
    <x v="154"/>
    <n v="104"/>
  </r>
  <r>
    <n v="786"/>
    <x v="8"/>
    <n v="540"/>
    <n v="2002"/>
    <s v="ESCAPE"/>
    <s v="Silver"/>
    <x v="11"/>
    <n v="104"/>
  </r>
  <r>
    <n v="787"/>
    <x v="7"/>
    <n v="587"/>
    <n v="1996"/>
    <s v="PULSAR"/>
    <s v="Grey"/>
    <x v="143"/>
    <n v="105"/>
  </r>
  <r>
    <n v="788"/>
    <x v="11"/>
    <n v="619"/>
    <n v="2002"/>
    <s v="HIACE"/>
    <s v="White"/>
    <x v="171"/>
    <n v="109"/>
  </r>
  <r>
    <n v="789"/>
    <x v="8"/>
    <n v="610"/>
    <n v="2002"/>
    <s v="LEGACY"/>
    <s v="Blue"/>
    <x v="128"/>
    <n v="115"/>
  </r>
  <r>
    <n v="790"/>
    <x v="13"/>
    <n v="540"/>
    <n v="2002"/>
    <s v="COURIER"/>
    <s v="Silver"/>
    <x v="77"/>
    <n v="104"/>
  </r>
  <r>
    <n v="791"/>
    <x v="13"/>
    <n v="576"/>
    <n v="2002"/>
    <s v="BOUNTY"/>
    <s v="White"/>
    <x v="132"/>
    <n v="106"/>
  </r>
  <r>
    <n v="792"/>
    <x v="13"/>
    <n v="540"/>
    <n v="2002"/>
    <s v="COURIER"/>
    <s v="Silver"/>
    <x v="87"/>
    <n v="104"/>
  </r>
  <r>
    <n v="793"/>
    <x v="8"/>
    <n v="580"/>
    <n v="1999"/>
    <s v="MIRAGE"/>
    <s v="Silver"/>
    <x v="44"/>
    <n v="111"/>
  </r>
  <r>
    <n v="794"/>
    <x v="13"/>
    <n v="576"/>
    <n v="2002"/>
    <s v="BOUNTY"/>
    <s v="Red"/>
    <x v="156"/>
    <n v="104"/>
  </r>
  <r>
    <n v="795"/>
    <x v="13"/>
    <n v="540"/>
    <n v="2002"/>
    <s v="COURIER"/>
    <s v="White"/>
    <x v="88"/>
    <n v="104"/>
  </r>
  <r>
    <n v="796"/>
    <x v="13"/>
    <n v="576"/>
    <n v="2002"/>
    <s v="BOUNTY"/>
    <s v="Red"/>
    <x v="20"/>
    <n v="104"/>
  </r>
  <r>
    <n v="797"/>
    <x v="6"/>
    <n v="633"/>
    <n v="2002"/>
    <s v="POLO"/>
    <s v="Blue"/>
    <x v="160"/>
    <n v="102"/>
  </r>
  <r>
    <n v="798"/>
    <x v="13"/>
    <n v="587"/>
    <n v="1990"/>
    <s v="NAVARA"/>
    <s v="Green"/>
    <x v="0"/>
    <n v="114"/>
  </r>
  <r>
    <n v="799"/>
    <x v="7"/>
    <n v="587"/>
    <n v="1997"/>
    <s v="LAUREL"/>
    <s v="Grey"/>
    <x v="11"/>
    <n v="102"/>
  </r>
  <r>
    <n v="800"/>
    <x v="7"/>
    <n v="587"/>
    <n v="1995"/>
    <s v="CEFIRO"/>
    <s v="Brown"/>
    <x v="63"/>
    <n v="105"/>
  </r>
  <r>
    <n v="801"/>
    <x v="7"/>
    <n v="512"/>
    <n v="2000"/>
    <s v="318I"/>
    <s v="Silver"/>
    <x v="138"/>
    <n v="105"/>
  </r>
  <r>
    <n v="802"/>
    <x v="6"/>
    <n v="550"/>
    <n v="1995"/>
    <s v="CIVIC"/>
    <s v="Blue"/>
    <x v="15"/>
    <n v="105"/>
  </r>
  <r>
    <n v="803"/>
    <x v="13"/>
    <n v="540"/>
    <n v="2002"/>
    <s v="COURIER"/>
    <s v="White"/>
    <x v="74"/>
    <n v="105"/>
  </r>
  <r>
    <n v="804"/>
    <x v="14"/>
    <n v="576"/>
    <n v="1990"/>
    <s v="TITAN"/>
    <s v="White"/>
    <x v="11"/>
    <n v="101"/>
  </r>
  <r>
    <n v="805"/>
    <x v="13"/>
    <n v="587"/>
    <n v="1995"/>
    <s v="DATSUN"/>
    <s v="White"/>
    <x v="91"/>
    <n v="114"/>
  </r>
  <r>
    <n v="806"/>
    <x v="7"/>
    <n v="587"/>
    <n v="1999"/>
    <s v="PULSAR"/>
    <s v="Silver"/>
    <x v="81"/>
    <n v="103"/>
  </r>
  <r>
    <n v="807"/>
    <x v="7"/>
    <n v="580"/>
    <n v="2002"/>
    <s v="DIAMANTE"/>
    <s v="Cream"/>
    <x v="67"/>
    <n v="101"/>
  </r>
  <r>
    <n v="808"/>
    <x v="13"/>
    <n v="619"/>
    <n v="2002"/>
    <s v="HILUX"/>
    <s v="Red"/>
    <x v="35"/>
    <n v="104"/>
  </r>
  <r>
    <n v="809"/>
    <x v="8"/>
    <n v="610"/>
    <n v="1993"/>
    <s v="LEGACY"/>
    <s v="Red"/>
    <x v="22"/>
    <n v="109"/>
  </r>
  <r>
    <n v="810"/>
    <x v="8"/>
    <n v="619"/>
    <n v="1995"/>
    <s v="SURF"/>
    <s v="Red"/>
    <x v="177"/>
    <n v="114"/>
  </r>
  <r>
    <n v="811"/>
    <x v="7"/>
    <n v="548"/>
    <n v="2002"/>
    <s v="VX COMMODORE"/>
    <s v="Silver"/>
    <x v="167"/>
    <n v="101"/>
  </r>
  <r>
    <n v="812"/>
    <x v="8"/>
    <n v="610"/>
    <n v="2002"/>
    <s v="OUTBACK"/>
    <s v="Blue"/>
    <x v="178"/>
    <n v="101"/>
  </r>
  <r>
    <n v="813"/>
    <x v="8"/>
    <n v="619"/>
    <n v="1996"/>
    <s v="LANDCRUISER"/>
    <s v="Blue"/>
    <x v="0"/>
    <n v="114"/>
  </r>
  <r>
    <n v="814"/>
    <x v="15"/>
    <n v="587"/>
    <n v="1992"/>
    <s v="SKYLINE"/>
    <s v="Grey"/>
    <x v="13"/>
    <n v="102"/>
  </r>
  <r>
    <n v="815"/>
    <x v="13"/>
    <n v="540"/>
    <n v="2002"/>
    <s v="COURIER"/>
    <s v="White"/>
    <x v="56"/>
    <n v="114"/>
  </r>
  <r>
    <n v="816"/>
    <x v="8"/>
    <n v="587"/>
    <n v="1996"/>
    <s v="WINGROAD"/>
    <s v="Blue"/>
    <x v="70"/>
    <n v="102"/>
  </r>
  <r>
    <n v="817"/>
    <x v="8"/>
    <n v="619"/>
    <n v="1997"/>
    <s v="HILUX"/>
    <s v="Red"/>
    <x v="134"/>
    <n v="109"/>
  </r>
  <r>
    <n v="818"/>
    <x v="7"/>
    <n v="548"/>
    <n v="2002"/>
    <s v="VX COMMODORE"/>
    <s v="White"/>
    <x v="58"/>
    <n v="114"/>
  </r>
  <r>
    <n v="819"/>
    <x v="7"/>
    <n v="540"/>
    <n v="1963"/>
    <s v="ANGLIA"/>
    <s v="Blue"/>
    <x v="48"/>
    <n v="109"/>
  </r>
  <r>
    <n v="820"/>
    <x v="7"/>
    <n v="580"/>
    <n v="2002"/>
    <s v="DIAMANTE"/>
    <s v="Silver"/>
    <x v="59"/>
    <n v="102"/>
  </r>
  <r>
    <n v="821"/>
    <x v="7"/>
    <n v="548"/>
    <n v="2002"/>
    <s v="VX COMMODORE"/>
    <s v="Grey"/>
    <x v="31"/>
    <n v="102"/>
  </r>
  <r>
    <n v="822"/>
    <x v="13"/>
    <n v="540"/>
    <n v="2002"/>
    <s v="COURIER"/>
    <s v="White"/>
    <x v="72"/>
    <n v="106"/>
  </r>
  <r>
    <n v="823"/>
    <x v="8"/>
    <n v="540"/>
    <n v="2002"/>
    <s v="EXPLORER"/>
    <s v="Grey"/>
    <x v="33"/>
    <n v="102"/>
  </r>
  <r>
    <n v="824"/>
    <x v="7"/>
    <n v="550"/>
    <n v="2003"/>
    <s v="CIVIC"/>
    <s v="Green"/>
    <x v="102"/>
    <n v="102"/>
  </r>
  <r>
    <n v="825"/>
    <x v="8"/>
    <n v="587"/>
    <n v="1989"/>
    <s v="SAFARI"/>
    <s v="Grey"/>
    <x v="21"/>
    <n v="114"/>
  </r>
  <r>
    <n v="826"/>
    <x v="8"/>
    <n v="577"/>
    <n v="2002"/>
    <s v="ML"/>
    <s v="Silver"/>
    <x v="102"/>
    <n v="101"/>
  </r>
  <r>
    <n v="827"/>
    <x v="13"/>
    <n v="576"/>
    <n v="2002"/>
    <s v="BOUNTY"/>
    <s v="White"/>
    <x v="105"/>
    <n v="104"/>
  </r>
  <r>
    <n v="828"/>
    <x v="16"/>
    <n v="531"/>
    <n v="2002"/>
    <s v="DELTA"/>
    <s v="White"/>
    <x v="25"/>
    <n v="102"/>
  </r>
  <r>
    <n v="829"/>
    <x v="8"/>
    <n v="611"/>
    <n v="1991"/>
    <s v="ESCUDO"/>
    <s v="Blue"/>
    <x v="93"/>
    <n v="114"/>
  </r>
  <r>
    <n v="830"/>
    <x v="0"/>
    <n v="538"/>
    <n v="2003"/>
    <s v="BRENT SMITH TRAILERS"/>
    <s v="Silver"/>
    <x v="11"/>
    <n v="103"/>
  </r>
  <r>
    <n v="831"/>
    <x v="2"/>
    <n v="611"/>
    <n v="2007"/>
    <s v="GSF"/>
    <s v="Blue"/>
    <x v="37"/>
    <n v="109"/>
  </r>
  <r>
    <n v="832"/>
    <x v="3"/>
    <n v="585"/>
    <n v="2015"/>
    <s v="ZNEN"/>
    <s v="Red"/>
    <x v="118"/>
    <n v="102"/>
  </r>
  <r>
    <n v="833"/>
    <x v="2"/>
    <n v="550"/>
    <n v="2015"/>
    <s v="GLH"/>
    <s v="Red"/>
    <x v="156"/>
    <n v="102"/>
  </r>
  <r>
    <n v="834"/>
    <x v="2"/>
    <n v="565"/>
    <n v="2015"/>
    <s v="200"/>
    <s v="White"/>
    <x v="11"/>
    <n v="109"/>
  </r>
  <r>
    <n v="835"/>
    <x v="2"/>
    <n v="545"/>
    <n v="2014"/>
    <s v="VRSCDX"/>
    <s v="Red"/>
    <x v="154"/>
    <n v="104"/>
  </r>
  <r>
    <n v="836"/>
    <x v="3"/>
    <n v="563"/>
    <n v="2008"/>
    <s v="VENUS 50"/>
    <s v="Black"/>
    <x v="46"/>
    <n v="114"/>
  </r>
  <r>
    <n v="837"/>
    <x v="3"/>
    <n v="611"/>
    <n v="2014"/>
    <s v="UZ"/>
    <s v="Yellow"/>
    <x v="130"/>
    <n v="109"/>
  </r>
  <r>
    <n v="838"/>
    <x v="2"/>
    <n v="550"/>
    <n v="2017"/>
    <s v="CB"/>
    <s v="Yellow"/>
    <x v="86"/>
    <n v="102"/>
  </r>
  <r>
    <n v="839"/>
    <x v="3"/>
    <n v="617"/>
    <n v="2017"/>
    <s v="ROMA"/>
    <s v="Blue"/>
    <x v="3"/>
    <n v="114"/>
  </r>
  <r>
    <n v="840"/>
    <x v="3"/>
    <n v="611"/>
    <n v="2003"/>
    <s v="VERDE"/>
    <s v="Grey"/>
    <x v="120"/>
    <n v="102"/>
  </r>
  <r>
    <n v="841"/>
    <x v="2"/>
    <n v="512"/>
    <n v="2017"/>
    <s v="G310"/>
    <s v="White"/>
    <x v="16"/>
    <n v="102"/>
  </r>
  <r>
    <n v="842"/>
    <x v="3"/>
    <n v="617"/>
    <n v="2017"/>
    <s v="ROMA"/>
    <s v="Red"/>
    <x v="45"/>
    <n v="114"/>
  </r>
  <r>
    <n v="843"/>
    <x v="2"/>
    <n v="553"/>
    <n v="2017"/>
    <s v="FE"/>
    <s v="White"/>
    <x v="132"/>
    <n v="109"/>
  </r>
  <r>
    <n v="844"/>
    <x v="9"/>
    <n v="560"/>
    <n v="2017"/>
    <s v="6140M"/>
    <s v="Green"/>
    <x v="21"/>
    <n v="106"/>
  </r>
  <r>
    <n v="845"/>
    <x v="2"/>
    <n v="550"/>
    <n v="2017"/>
    <s v="GLC"/>
    <s v="Red"/>
    <x v="54"/>
    <n v="103"/>
  </r>
  <r>
    <n v="846"/>
    <x v="3"/>
    <n v="594"/>
    <n v="2017"/>
    <s v="ZIP"/>
    <s v="White"/>
    <x v="124"/>
    <n v="102"/>
  </r>
  <r>
    <n v="847"/>
    <x v="3"/>
    <n v="594"/>
    <n v="2018"/>
    <s v="ZIP"/>
    <s v="White"/>
    <x v="127"/>
    <n v="111"/>
  </r>
  <r>
    <n v="848"/>
    <x v="3"/>
    <n v="538"/>
    <n v="2018"/>
    <s v="ARIIC"/>
    <s v="White"/>
    <x v="172"/>
    <n v="114"/>
  </r>
  <r>
    <n v="849"/>
    <x v="2"/>
    <n v="611"/>
    <n v="2010"/>
    <s v="DL650"/>
    <s v="Black"/>
    <x v="122"/>
    <n v="101"/>
  </r>
  <r>
    <n v="850"/>
    <x v="2"/>
    <n v="636"/>
    <n v="2018"/>
    <s v="YZF"/>
    <s v="Blue"/>
    <x v="17"/>
    <n v="114"/>
  </r>
  <r>
    <n v="851"/>
    <x v="3"/>
    <n v="617"/>
    <n v="2018"/>
    <s v="ROMA"/>
    <s v="Black"/>
    <x v="62"/>
    <n v="102"/>
  </r>
  <r>
    <n v="852"/>
    <x v="3"/>
    <n v="550"/>
    <n v="2005"/>
    <s v="TODAY"/>
    <s v="Silver"/>
    <x v="141"/>
    <n v="103"/>
  </r>
  <r>
    <n v="853"/>
    <x v="2"/>
    <n v="565"/>
    <n v="2019"/>
    <s v="690"/>
    <s v="Orange"/>
    <x v="110"/>
    <n v="102"/>
  </r>
  <r>
    <n v="854"/>
    <x v="3"/>
    <n v="541"/>
    <n v="2015"/>
    <s v="CICLONE"/>
    <s v="Red"/>
    <x v="110"/>
    <n v="102"/>
  </r>
  <r>
    <n v="855"/>
    <x v="12"/>
    <n v="636"/>
    <n v="2014"/>
    <s v="YXM700DE"/>
    <s v="Blue"/>
    <x v="139"/>
    <n v="101"/>
  </r>
  <r>
    <n v="856"/>
    <x v="2"/>
    <n v="636"/>
    <n v="2016"/>
    <s v="YZF"/>
    <s v="Red"/>
    <x v="29"/>
    <n v="102"/>
  </r>
  <r>
    <n v="857"/>
    <x v="12"/>
    <n v="550"/>
    <n v="2011"/>
    <s v="TRX500FM"/>
    <s v="Red"/>
    <x v="146"/>
    <n v="107"/>
  </r>
  <r>
    <n v="858"/>
    <x v="2"/>
    <n v="536"/>
    <n v="2003"/>
    <s v="ST4"/>
    <s v="Red"/>
    <x v="165"/>
    <n v="101"/>
  </r>
  <r>
    <n v="859"/>
    <x v="2"/>
    <n v="545"/>
    <n v="2017"/>
    <s v="DYNA"/>
    <s v="Black"/>
    <x v="71"/>
    <n v="104"/>
  </r>
  <r>
    <n v="860"/>
    <x v="2"/>
    <n v="601"/>
    <n v="2017"/>
    <s v="CLASSIC"/>
    <s v="Green"/>
    <x v="116"/>
    <n v="109"/>
  </r>
  <r>
    <n v="861"/>
    <x v="2"/>
    <n v="611"/>
    <n v="2017"/>
    <s v="GN125H"/>
    <s v="Red"/>
    <x v="89"/>
    <n v="102"/>
  </r>
  <r>
    <n v="862"/>
    <x v="2"/>
    <n v="636"/>
    <n v="2017"/>
    <s v="MT-07"/>
    <s v="Silver"/>
    <x v="149"/>
    <n v="116"/>
  </r>
  <r>
    <n v="863"/>
    <x v="3"/>
    <n v="538"/>
    <n v="2018"/>
    <s v="ARIIC"/>
    <s v="Black"/>
    <x v="37"/>
    <n v="114"/>
  </r>
  <r>
    <n v="864"/>
    <x v="3"/>
    <n v="502"/>
    <n v="2018"/>
    <s v="GTA-50"/>
    <s v="Black"/>
    <x v="36"/>
    <n v="102"/>
  </r>
  <r>
    <n v="865"/>
    <x v="2"/>
    <n v="636"/>
    <n v="2018"/>
    <s v="YZF"/>
    <s v="White"/>
    <x v="59"/>
    <n v="102"/>
  </r>
  <r>
    <n v="866"/>
    <x v="3"/>
    <n v="638"/>
    <n v="2018"/>
    <s v="ZN50QT-51A"/>
    <s v="Black"/>
    <x v="8"/>
    <n v="101"/>
  </r>
  <r>
    <n v="867"/>
    <x v="3"/>
    <n v="617"/>
    <n v="2018"/>
    <s v="ROMA"/>
    <s v="Black"/>
    <x v="0"/>
    <n v="102"/>
  </r>
  <r>
    <n v="868"/>
    <x v="2"/>
    <n v="545"/>
    <n v="2007"/>
    <s v="VRSCDX"/>
    <s v="Black"/>
    <x v="59"/>
    <n v="102"/>
  </r>
  <r>
    <n v="869"/>
    <x v="2"/>
    <n v="636"/>
    <n v="2019"/>
    <s v="MT-03"/>
    <s v="Blue"/>
    <x v="127"/>
    <n v="102"/>
  </r>
  <r>
    <n v="870"/>
    <x v="2"/>
    <n v="611"/>
    <n v="2019"/>
    <s v="UK"/>
    <s v="White"/>
    <x v="92"/>
    <n v="109"/>
  </r>
  <r>
    <n v="871"/>
    <x v="2"/>
    <n v="545"/>
    <n v="2019"/>
    <s v="TOURING"/>
    <s v="Black"/>
    <x v="87"/>
    <n v="104"/>
  </r>
  <r>
    <n v="872"/>
    <x v="3"/>
    <n v="617"/>
    <n v="2019"/>
    <s v="ROMA"/>
    <s v="Black"/>
    <x v="179"/>
    <n v="102"/>
  </r>
  <r>
    <n v="873"/>
    <x v="2"/>
    <n v="545"/>
    <n v="2011"/>
    <s v="NIGHT ROD"/>
    <s v="Black"/>
    <x v="125"/>
    <n v="102"/>
  </r>
  <r>
    <n v="874"/>
    <x v="4"/>
    <n v="608"/>
    <n v="2003"/>
    <s v="SBSK339C"/>
    <s v="Blue"/>
    <x v="48"/>
    <n v="114"/>
  </r>
  <r>
    <n v="875"/>
    <x v="2"/>
    <n v="629"/>
    <n v="2015"/>
    <s v="SPRINT"/>
    <s v="White"/>
    <x v="102"/>
    <n v="102"/>
  </r>
  <r>
    <n v="876"/>
    <x v="2"/>
    <n v="636"/>
    <n v="2016"/>
    <s v="YZF"/>
    <s v="Blue"/>
    <x v="158"/>
    <n v="102"/>
  </r>
  <r>
    <n v="877"/>
    <x v="2"/>
    <n v="603"/>
    <n v="2016"/>
    <s v="TL"/>
    <s v="Grey"/>
    <x v="169"/>
    <n v="102"/>
  </r>
  <r>
    <n v="878"/>
    <x v="3"/>
    <n v="585"/>
    <n v="2016"/>
    <s v="EURO 50"/>
    <s v="Black"/>
    <x v="23"/>
    <n v="107"/>
  </r>
  <r>
    <n v="879"/>
    <x v="3"/>
    <n v="636"/>
    <n v="2006"/>
    <s v="VCV50"/>
    <s v="Silver"/>
    <x v="72"/>
    <n v="105"/>
  </r>
  <r>
    <n v="880"/>
    <x v="2"/>
    <n v="566"/>
    <n v="2016"/>
    <s v="LIKE"/>
    <s v="Black"/>
    <x v="147"/>
    <n v="102"/>
  </r>
  <r>
    <n v="881"/>
    <x v="2"/>
    <n v="554"/>
    <n v="2016"/>
    <s v="GD250N"/>
    <s v="Red"/>
    <x v="125"/>
    <n v="109"/>
  </r>
  <r>
    <n v="882"/>
    <x v="3"/>
    <n v="505"/>
    <n v="2017"/>
    <s v="SR MOTARD"/>
    <s v="Grey"/>
    <x v="104"/>
    <n v="102"/>
  </r>
  <r>
    <n v="883"/>
    <x v="2"/>
    <n v="611"/>
    <n v="2004"/>
    <s v="GN125E"/>
    <s v="Black"/>
    <x v="63"/>
    <n v="102"/>
  </r>
  <r>
    <n v="884"/>
    <x v="2"/>
    <n v="611"/>
    <n v="2018"/>
    <s v="UK"/>
    <s v="White"/>
    <x v="31"/>
    <n v="102"/>
  </r>
  <r>
    <n v="885"/>
    <x v="2"/>
    <n v="545"/>
    <n v="1988"/>
    <s v="883"/>
    <s v="Red"/>
    <x v="23"/>
    <n v="114"/>
  </r>
  <r>
    <n v="886"/>
    <x v="2"/>
    <n v="561"/>
    <n v="2016"/>
    <s v="KL"/>
    <s v="Green"/>
    <x v="148"/>
    <n v="109"/>
  </r>
  <r>
    <n v="887"/>
    <x v="2"/>
    <n v="636"/>
    <n v="2018"/>
    <s v="YZF"/>
    <s v="White"/>
    <x v="25"/>
    <n v="102"/>
  </r>
  <r>
    <n v="888"/>
    <x v="3"/>
    <n v="617"/>
    <n v="2019"/>
    <s v="ROMA"/>
    <s v="Black"/>
    <x v="153"/>
    <n v="109"/>
  </r>
  <r>
    <n v="889"/>
    <x v="2"/>
    <n v="550"/>
    <n v="2019"/>
    <s v="C"/>
    <s v="Red"/>
    <x v="116"/>
    <n v="102"/>
  </r>
  <r>
    <n v="890"/>
    <x v="2"/>
    <n v="550"/>
    <n v="2012"/>
    <s v="CRF"/>
    <s v="White"/>
    <x v="134"/>
    <n v="109"/>
  </r>
  <r>
    <n v="891"/>
    <x v="2"/>
    <n v="550"/>
    <n v="2000"/>
    <s v="HORNET"/>
    <s v="Blue"/>
    <x v="64"/>
    <n v="102"/>
  </r>
  <r>
    <n v="892"/>
    <x v="2"/>
    <n v="565"/>
    <n v="2019"/>
    <s v="690 SMC"/>
    <s v="White"/>
    <x v="145"/>
    <n v="109"/>
  </r>
  <r>
    <n v="893"/>
    <x v="2"/>
    <n v="629"/>
    <n v="2013"/>
    <s v="LX"/>
    <s v="White"/>
    <x v="164"/>
    <n v="102"/>
  </r>
  <r>
    <n v="894"/>
    <x v="2"/>
    <n v="611"/>
    <n v="2019"/>
    <s v="GSX150"/>
    <s v="Blue"/>
    <x v="55"/>
    <n v="102"/>
  </r>
  <r>
    <n v="895"/>
    <x v="2"/>
    <n v="611"/>
    <n v="2010"/>
    <s v="GN125H"/>
    <s v="Black"/>
    <x v="138"/>
    <n v="102"/>
  </r>
  <r>
    <n v="896"/>
    <x v="3"/>
    <n v="613"/>
    <n v="2011"/>
    <s v="FIDDLE"/>
    <s v="Red"/>
    <x v="109"/>
    <n v="114"/>
  </r>
  <r>
    <n v="897"/>
    <x v="2"/>
    <n v="611"/>
    <n v="2015"/>
    <s v="AN125"/>
    <s v="Red"/>
    <x v="64"/>
    <n v="102"/>
  </r>
  <r>
    <n v="898"/>
    <x v="3"/>
    <n v="611"/>
    <n v="2016"/>
    <s v="UZ50"/>
    <s v="Brown"/>
    <x v="180"/>
    <n v="103"/>
  </r>
  <r>
    <n v="899"/>
    <x v="3"/>
    <n v="585"/>
    <n v="2005"/>
    <s v="DD50"/>
    <s v="Black"/>
    <x v="120"/>
    <n v="104"/>
  </r>
  <r>
    <n v="900"/>
    <x v="3"/>
    <n v="538"/>
    <n v="2016"/>
    <s v="SHENKE"/>
    <s v="Black"/>
    <x v="175"/>
    <n v="103"/>
  </r>
  <r>
    <n v="901"/>
    <x v="2"/>
    <n v="561"/>
    <n v="2009"/>
    <s v="ZX"/>
    <s v="Black"/>
    <x v="169"/>
    <n v="109"/>
  </r>
  <r>
    <n v="902"/>
    <x v="3"/>
    <n v="538"/>
    <n v="2017"/>
    <s v="NIU"/>
    <s v="White"/>
    <x v="49"/>
    <n v="102"/>
  </r>
  <r>
    <n v="903"/>
    <x v="2"/>
    <n v="611"/>
    <n v="2016"/>
    <s v="GN125H"/>
    <s v="Black"/>
    <x v="8"/>
    <n v="102"/>
  </r>
  <r>
    <n v="904"/>
    <x v="2"/>
    <n v="611"/>
    <n v="2016"/>
    <s v="SV650UA"/>
    <s v="Black"/>
    <x v="170"/>
    <n v="109"/>
  </r>
  <r>
    <n v="905"/>
    <x v="2"/>
    <n v="565"/>
    <n v="2017"/>
    <s v="RC"/>
    <s v="White"/>
    <x v="174"/>
    <n v="114"/>
  </r>
  <r>
    <n v="906"/>
    <x v="3"/>
    <n v="617"/>
    <n v="2017"/>
    <s v="ROMA"/>
    <s v="White"/>
    <x v="111"/>
    <n v="102"/>
  </r>
  <r>
    <n v="907"/>
    <x v="2"/>
    <n v="636"/>
    <n v="2005"/>
    <s v="MAJESTY"/>
    <s v="White"/>
    <x v="2"/>
    <n v="102"/>
  </r>
  <r>
    <n v="908"/>
    <x v="2"/>
    <n v="545"/>
    <n v="2017"/>
    <s v="STREET"/>
    <s v="Red"/>
    <x v="76"/>
    <n v="102"/>
  </r>
  <r>
    <n v="909"/>
    <x v="2"/>
    <n v="611"/>
    <n v="2017"/>
    <s v="DR-Z400SM"/>
    <s v="Black"/>
    <x v="49"/>
    <n v="109"/>
  </r>
  <r>
    <n v="910"/>
    <x v="2"/>
    <n v="636"/>
    <n v="2017"/>
    <s v="YZF"/>
    <s v="Black"/>
    <x v="67"/>
    <n v="102"/>
  </r>
  <r>
    <n v="911"/>
    <x v="3"/>
    <n v="611"/>
    <n v="2007"/>
    <s v="LETS"/>
    <s v="Black"/>
    <x v="8"/>
    <n v="109"/>
  </r>
  <r>
    <n v="912"/>
    <x v="2"/>
    <n v="611"/>
    <n v="2018"/>
    <s v="GSX150"/>
    <s v="Blue"/>
    <x v="89"/>
    <n v="102"/>
  </r>
  <r>
    <n v="913"/>
    <x v="12"/>
    <n v="518"/>
    <n v="2018"/>
    <s v="COMMANDER"/>
    <s v="Grey"/>
    <x v="151"/>
    <n v="107"/>
  </r>
  <r>
    <n v="914"/>
    <x v="2"/>
    <n v="550"/>
    <n v="2018"/>
    <s v="GLC"/>
    <s v="Black"/>
    <x v="141"/>
    <n v="102"/>
  </r>
  <r>
    <n v="915"/>
    <x v="2"/>
    <n v="554"/>
    <n v="2013"/>
    <s v="GT250"/>
    <s v="Red"/>
    <x v="68"/>
    <n v="102"/>
  </r>
  <r>
    <n v="916"/>
    <x v="2"/>
    <n v="611"/>
    <n v="2018"/>
    <s v="GSX150"/>
    <s v="Black"/>
    <x v="2"/>
    <n v="109"/>
  </r>
  <r>
    <n v="917"/>
    <x v="2"/>
    <n v="565"/>
    <n v="2016"/>
    <s v="200"/>
    <s v="White"/>
    <x v="176"/>
    <n v="107"/>
  </r>
  <r>
    <n v="918"/>
    <x v="2"/>
    <n v="636"/>
    <n v="2019"/>
    <s v="YZF"/>
    <s v="Black"/>
    <x v="37"/>
    <n v="114"/>
  </r>
  <r>
    <n v="919"/>
    <x v="2"/>
    <n v="550"/>
    <n v="2019"/>
    <s v="CB"/>
    <s v="Black"/>
    <x v="55"/>
    <n v="102"/>
  </r>
  <r>
    <n v="920"/>
    <x v="2"/>
    <n v="625"/>
    <n v="2019"/>
    <s v="SPEED TWIN"/>
    <s v="Silver"/>
    <x v="169"/>
    <n v="102"/>
  </r>
  <r>
    <n v="921"/>
    <x v="2"/>
    <n v="611"/>
    <n v="2005"/>
    <s v="GN250"/>
    <s v="Black"/>
    <x v="104"/>
    <n v="109"/>
  </r>
  <r>
    <n v="922"/>
    <x v="3"/>
    <n v="541"/>
    <n v="2017"/>
    <s v="CICLONE"/>
    <s v="Black"/>
    <x v="12"/>
    <n v="104"/>
  </r>
  <r>
    <n v="923"/>
    <x v="3"/>
    <n v="585"/>
    <n v="2009"/>
    <s v="MOTO NZ50"/>
    <s v="Black"/>
    <x v="70"/>
    <n v="102"/>
  </r>
  <r>
    <n v="924"/>
    <x v="3"/>
    <n v="617"/>
    <n v="2018"/>
    <s v="ROMA"/>
    <s v="Black"/>
    <x v="92"/>
    <n v="109"/>
  </r>
  <r>
    <n v="925"/>
    <x v="2"/>
    <n v="561"/>
    <n v="2018"/>
    <s v="EX"/>
    <s v="Black"/>
    <x v="139"/>
    <n v="102"/>
  </r>
  <r>
    <n v="926"/>
    <x v="2"/>
    <n v="545"/>
    <n v="2006"/>
    <s v="SPORTSTER"/>
    <s v="Blue"/>
    <x v="102"/>
    <n v="102"/>
  </r>
  <r>
    <n v="927"/>
    <x v="3"/>
    <n v="566"/>
    <n v="2016"/>
    <s v="LIKE"/>
    <s v="Red"/>
    <x v="30"/>
    <n v="102"/>
  </r>
  <r>
    <n v="928"/>
    <x v="3"/>
    <n v="538"/>
    <n v="2018"/>
    <s v="ARIIC"/>
    <s v="Black"/>
    <x v="100"/>
    <n v="114"/>
  </r>
  <r>
    <n v="929"/>
    <x v="3"/>
    <n v="617"/>
    <n v="2018"/>
    <s v="OTTO"/>
    <s v="Black"/>
    <x v="65"/>
    <n v="115"/>
  </r>
  <r>
    <n v="930"/>
    <x v="2"/>
    <n v="636"/>
    <n v="2018"/>
    <s v="YZF"/>
    <s v="Blue"/>
    <x v="38"/>
    <n v="102"/>
  </r>
  <r>
    <n v="931"/>
    <x v="3"/>
    <n v="541"/>
    <n v="2019"/>
    <s v="CICLONE"/>
    <s v="Black"/>
    <x v="41"/>
    <n v="102"/>
  </r>
  <r>
    <n v="932"/>
    <x v="2"/>
    <n v="561"/>
    <n v="2019"/>
    <s v="EX"/>
    <s v="Black"/>
    <x v="17"/>
    <n v="109"/>
  </r>
  <r>
    <n v="933"/>
    <x v="3"/>
    <n v="611"/>
    <n v="2019"/>
    <s v="UZ50"/>
    <s v="Blue"/>
    <x v="148"/>
    <n v="103"/>
  </r>
  <r>
    <n v="934"/>
    <x v="3"/>
    <n v="617"/>
    <n v="2019"/>
    <s v="ROMA"/>
    <s v="Black"/>
    <x v="22"/>
    <n v="109"/>
  </r>
  <r>
    <n v="935"/>
    <x v="0"/>
    <n v="623"/>
    <n v="2003"/>
    <s v="TAMDEM"/>
    <s v="Yellow"/>
    <x v="156"/>
    <n v="102"/>
  </r>
  <r>
    <n v="936"/>
    <x v="2"/>
    <n v="636"/>
    <n v="2015"/>
    <s v="YZF"/>
    <s v="Blue"/>
    <x v="117"/>
    <n v="108"/>
  </r>
  <r>
    <n v="937"/>
    <x v="3"/>
    <n v="636"/>
    <n v="2015"/>
    <s v="YW50"/>
    <s v="Red"/>
    <x v="84"/>
    <n v="102"/>
  </r>
  <r>
    <n v="938"/>
    <x v="2"/>
    <n v="550"/>
    <n v="2015"/>
    <s v="NBC"/>
    <s v="Red"/>
    <x v="114"/>
    <n v="102"/>
  </r>
  <r>
    <n v="939"/>
    <x v="2"/>
    <n v="611"/>
    <n v="2015"/>
    <s v="GW250"/>
    <s v="Black"/>
    <x v="176"/>
    <n v="102"/>
  </r>
  <r>
    <n v="940"/>
    <x v="3"/>
    <n v="611"/>
    <n v="2015"/>
    <s v="UZ50"/>
    <s v="White"/>
    <x v="83"/>
    <n v="102"/>
  </r>
  <r>
    <n v="941"/>
    <x v="2"/>
    <n v="611"/>
    <n v="2006"/>
    <s v="GN250"/>
    <s v="Black"/>
    <x v="0"/>
    <n v="109"/>
  </r>
  <r>
    <n v="942"/>
    <x v="2"/>
    <n v="629"/>
    <n v="1974"/>
    <s v="150"/>
    <s v="Blue"/>
    <x v="121"/>
    <n v="102"/>
  </r>
  <r>
    <n v="943"/>
    <x v="3"/>
    <n v="617"/>
    <n v="2016"/>
    <s v="ROMA"/>
    <s v="Red"/>
    <x v="87"/>
    <n v="102"/>
  </r>
  <r>
    <n v="944"/>
    <x v="2"/>
    <n v="565"/>
    <n v="2016"/>
    <s v="RC"/>
    <s v="Black"/>
    <x v="146"/>
    <n v="102"/>
  </r>
  <r>
    <n v="945"/>
    <x v="2"/>
    <n v="554"/>
    <n v="2010"/>
    <s v="GT250"/>
    <s v="White"/>
    <x v="97"/>
    <n v="106"/>
  </r>
  <r>
    <n v="946"/>
    <x v="2"/>
    <n v="512"/>
    <n v="2018"/>
    <s v="G310"/>
    <s v="Black"/>
    <x v="71"/>
    <n v="102"/>
  </r>
  <r>
    <n v="947"/>
    <x v="2"/>
    <n v="636"/>
    <n v="2017"/>
    <s v="WR250"/>
    <s v="Blue"/>
    <x v="45"/>
    <n v="111"/>
  </r>
  <r>
    <n v="948"/>
    <x v="3"/>
    <n v="541"/>
    <n v="2018"/>
    <s v="CICLONE"/>
    <s v="Red"/>
    <x v="170"/>
    <n v="102"/>
  </r>
  <r>
    <n v="949"/>
    <x v="2"/>
    <n v="611"/>
    <n v="2019"/>
    <s v="GSX150"/>
    <s v="Red"/>
    <x v="50"/>
    <n v="106"/>
  </r>
  <r>
    <n v="950"/>
    <x v="3"/>
    <n v="550"/>
    <n v="2015"/>
    <s v="TODAY"/>
    <s v="Blue"/>
    <x v="106"/>
    <n v="102"/>
  </r>
  <r>
    <n v="951"/>
    <x v="3"/>
    <n v="611"/>
    <n v="2007"/>
    <s v="AZ50"/>
    <s v="Black"/>
    <x v="110"/>
    <n v="102"/>
  </r>
  <r>
    <n v="952"/>
    <x v="2"/>
    <n v="536"/>
    <n v="2004"/>
    <s v="620 DARK"/>
    <s v="Black"/>
    <x v="179"/>
    <n v="102"/>
  </r>
  <r>
    <n v="953"/>
    <x v="2"/>
    <n v="561"/>
    <n v="2019"/>
    <s v="EX"/>
    <s v="Black"/>
    <x v="158"/>
    <n v="104"/>
  </r>
  <r>
    <n v="954"/>
    <x v="2"/>
    <n v="561"/>
    <n v="2019"/>
    <s v="EX"/>
    <s v="Green"/>
    <x v="167"/>
    <n v="102"/>
  </r>
  <r>
    <n v="955"/>
    <x v="2"/>
    <n v="545"/>
    <n v="2003"/>
    <s v="V-ROD"/>
    <s v="Silver"/>
    <x v="153"/>
    <n v="102"/>
  </r>
  <r>
    <n v="956"/>
    <x v="2"/>
    <n v="505"/>
    <n v="2015"/>
    <s v="SR"/>
    <s v="Black"/>
    <x v="11"/>
    <n v="102"/>
  </r>
  <r>
    <n v="957"/>
    <x v="2"/>
    <n v="561"/>
    <n v="2019"/>
    <s v="EX"/>
    <s v="Green"/>
    <x v="20"/>
    <n v="102"/>
  </r>
  <r>
    <n v="958"/>
    <x v="3"/>
    <n v="541"/>
    <n v="2019"/>
    <s v="CICLONE"/>
    <s v="Black"/>
    <x v="147"/>
    <n v="114"/>
  </r>
  <r>
    <n v="959"/>
    <x v="3"/>
    <n v="585"/>
    <n v="2016"/>
    <s v="PANTERA"/>
    <s v="Red"/>
    <x v="22"/>
    <n v="102"/>
  </r>
  <r>
    <n v="960"/>
    <x v="3"/>
    <n v="538"/>
    <n v="2017"/>
    <s v="LINTEX"/>
    <s v="Blue"/>
    <x v="176"/>
    <n v="114"/>
  </r>
  <r>
    <n v="961"/>
    <x v="3"/>
    <n v="636"/>
    <n v="2009"/>
    <s v="JOG"/>
    <s v="Black"/>
    <x v="154"/>
    <n v="107"/>
  </r>
  <r>
    <n v="962"/>
    <x v="3"/>
    <n v="502"/>
    <n v="2009"/>
    <s v="SF50"/>
    <s v="Red"/>
    <x v="20"/>
    <n v="104"/>
  </r>
  <r>
    <n v="963"/>
    <x v="3"/>
    <n v="550"/>
    <n v="2002"/>
    <s v="APE"/>
    <s v="White"/>
    <x v="34"/>
    <n v="102"/>
  </r>
  <r>
    <n v="964"/>
    <x v="2"/>
    <n v="611"/>
    <n v="2017"/>
    <s v="DR200"/>
    <s v="Black"/>
    <x v="11"/>
    <n v="104"/>
  </r>
  <r>
    <n v="965"/>
    <x v="2"/>
    <n v="512"/>
    <n v="2017"/>
    <s v="G310"/>
    <s v="Blue"/>
    <x v="102"/>
    <n v="102"/>
  </r>
  <r>
    <n v="966"/>
    <x v="3"/>
    <n v="611"/>
    <n v="2007"/>
    <s v="LETS"/>
    <s v="Grey"/>
    <x v="46"/>
    <n v="109"/>
  </r>
  <r>
    <n v="967"/>
    <x v="3"/>
    <n v="615"/>
    <n v="2017"/>
    <s v="TAPO"/>
    <s v="White"/>
    <x v="54"/>
    <n v="102"/>
  </r>
  <r>
    <n v="968"/>
    <x v="2"/>
    <n v="611"/>
    <n v="2018"/>
    <s v="GN125H"/>
    <s v="Black"/>
    <x v="76"/>
    <n v="114"/>
  </r>
  <r>
    <n v="969"/>
    <x v="2"/>
    <n v="550"/>
    <n v="2018"/>
    <s v="GLC"/>
    <s v="Black"/>
    <x v="23"/>
    <n v="102"/>
  </r>
  <r>
    <n v="970"/>
    <x v="2"/>
    <n v="565"/>
    <n v="2006"/>
    <s v="SUPERDUKE"/>
    <s v="Orange"/>
    <x v="52"/>
    <n v="102"/>
  </r>
  <r>
    <n v="971"/>
    <x v="3"/>
    <n v="617"/>
    <n v="2019"/>
    <s v="OTTO"/>
    <s v="Black"/>
    <x v="78"/>
    <n v="102"/>
  </r>
  <r>
    <n v="972"/>
    <x v="2"/>
    <n v="561"/>
    <n v="2019"/>
    <s v="EX"/>
    <s v="Green"/>
    <x v="102"/>
    <n v="102"/>
  </r>
  <r>
    <n v="973"/>
    <x v="2"/>
    <n v="553"/>
    <n v="2019"/>
    <s v="401"/>
    <s v="Silver"/>
    <x v="118"/>
    <n v="109"/>
  </r>
  <r>
    <n v="974"/>
    <x v="2"/>
    <n v="625"/>
    <n v="2010"/>
    <s v="SPEEDMASTER"/>
    <s v="Black"/>
    <x v="134"/>
    <n v="102"/>
  </r>
  <r>
    <n v="975"/>
    <x v="2"/>
    <n v="561"/>
    <n v="2014"/>
    <s v="ER"/>
    <s v="White"/>
    <x v="79"/>
    <n v="102"/>
  </r>
  <r>
    <n v="976"/>
    <x v="2"/>
    <n v="545"/>
    <n v="2019"/>
    <s v="STREET"/>
    <s v="Black"/>
    <x v="122"/>
    <n v="102"/>
  </r>
  <r>
    <n v="977"/>
    <x v="3"/>
    <n v="541"/>
    <n v="2019"/>
    <s v="CICLONE"/>
    <s v="Black"/>
    <x v="14"/>
    <n v="102"/>
  </r>
  <r>
    <n v="978"/>
    <x v="3"/>
    <n v="538"/>
    <n v="2020"/>
    <s v="ARIIC"/>
    <s v="Red"/>
    <x v="88"/>
    <n v="114"/>
  </r>
  <r>
    <n v="979"/>
    <x v="2"/>
    <n v="611"/>
    <n v="2013"/>
    <s v="GW250"/>
    <s v="Black"/>
    <x v="91"/>
    <n v="102"/>
  </r>
  <r>
    <n v="980"/>
    <x v="2"/>
    <n v="505"/>
    <n v="2015"/>
    <s v="TUONO"/>
    <s v="Black"/>
    <x v="145"/>
    <n v="109"/>
  </r>
  <r>
    <n v="981"/>
    <x v="3"/>
    <n v="538"/>
    <n v="2015"/>
    <s v="MOTUS"/>
    <s v="Black"/>
    <x v="21"/>
    <n v="114"/>
  </r>
  <r>
    <n v="982"/>
    <x v="3"/>
    <n v="617"/>
    <n v="2016"/>
    <s v="ROMA"/>
    <s v="Black"/>
    <x v="33"/>
    <n v="102"/>
  </r>
  <r>
    <n v="983"/>
    <x v="2"/>
    <n v="636"/>
    <n v="2016"/>
    <s v="YZF"/>
    <s v="Red"/>
    <x v="41"/>
    <n v="102"/>
  </r>
  <r>
    <n v="984"/>
    <x v="2"/>
    <n v="565"/>
    <n v="2016"/>
    <s v="200"/>
    <s v="White"/>
    <x v="108"/>
    <n v="114"/>
  </r>
  <r>
    <n v="985"/>
    <x v="2"/>
    <n v="545"/>
    <n v="2007"/>
    <s v="FXD"/>
    <s v="Black"/>
    <x v="88"/>
    <n v="102"/>
  </r>
  <r>
    <n v="986"/>
    <x v="2"/>
    <n v="554"/>
    <n v="2008"/>
    <s v="GT"/>
    <s v="Black"/>
    <x v="17"/>
    <n v="108"/>
  </r>
  <r>
    <n v="987"/>
    <x v="3"/>
    <n v="550"/>
    <n v="1989"/>
    <s v="DJ-1"/>
    <s v="Black"/>
    <x v="64"/>
    <n v="104"/>
  </r>
  <r>
    <n v="988"/>
    <x v="2"/>
    <n v="636"/>
    <n v="2017"/>
    <s v="MT-07"/>
    <s v="Blue"/>
    <x v="85"/>
    <n v="102"/>
  </r>
  <r>
    <n v="989"/>
    <x v="2"/>
    <n v="611"/>
    <n v="2018"/>
    <s v="GSX150"/>
    <s v="Blue"/>
    <x v="166"/>
    <n v="114"/>
  </r>
  <r>
    <n v="990"/>
    <x v="3"/>
    <n v="617"/>
    <n v="2018"/>
    <s v="ROMA"/>
    <s v="Black"/>
    <x v="180"/>
    <n v="102"/>
  </r>
  <r>
    <n v="991"/>
    <x v="2"/>
    <n v="611"/>
    <n v="2018"/>
    <s v="GSX150"/>
    <s v="Black"/>
    <x v="24"/>
    <n v="102"/>
  </r>
  <r>
    <n v="992"/>
    <x v="3"/>
    <n v="585"/>
    <n v="2018"/>
    <s v="YIBEN"/>
    <s v="Red"/>
    <x v="35"/>
    <n v="102"/>
  </r>
  <r>
    <n v="993"/>
    <x v="3"/>
    <n v="594"/>
    <n v="2013"/>
    <s v="ZIP"/>
    <s v="Red"/>
    <x v="43"/>
    <n v="102"/>
  </r>
  <r>
    <n v="994"/>
    <x v="3"/>
    <n v="617"/>
    <n v="2019"/>
    <s v="ROMA"/>
    <s v="Black"/>
    <x v="85"/>
    <n v="102"/>
  </r>
  <r>
    <n v="995"/>
    <x v="2"/>
    <n v="611"/>
    <n v="2019"/>
    <s v="GSX150"/>
    <s v="Black"/>
    <x v="159"/>
    <n v="102"/>
  </r>
  <r>
    <n v="996"/>
    <x v="3"/>
    <n v="617"/>
    <n v="2019"/>
    <s v="OTTO"/>
    <s v="Black"/>
    <x v="52"/>
    <n v="102"/>
  </r>
  <r>
    <n v="997"/>
    <x v="2"/>
    <n v="611"/>
    <n v="2019"/>
    <s v="GSX150"/>
    <s v="Black"/>
    <x v="94"/>
    <n v="102"/>
  </r>
  <r>
    <n v="998"/>
    <x v="0"/>
    <n v="514"/>
    <n v="2003"/>
    <s v="8X4 TANDEM"/>
    <s v="Silver"/>
    <x v="131"/>
    <n v="114"/>
  </r>
  <r>
    <n v="999"/>
    <x v="3"/>
    <n v="541"/>
    <n v="2015"/>
    <s v="CICLONE"/>
    <s v="Red"/>
    <x v="91"/>
    <n v="102"/>
  </r>
  <r>
    <n v="1000"/>
    <x v="3"/>
    <n v="617"/>
    <n v="2015"/>
    <s v="ROMA"/>
    <s v="White"/>
    <x v="98"/>
    <n v="102"/>
  </r>
  <r>
    <n v="1001"/>
    <x v="3"/>
    <n v="550"/>
    <n v="1983"/>
    <s v="FC50 BEAT"/>
    <s v="Black"/>
    <x v="64"/>
    <n v="114"/>
  </r>
  <r>
    <n v="1002"/>
    <x v="3"/>
    <n v="594"/>
    <n v="2016"/>
    <s v="ZIP"/>
    <s v="Red"/>
    <x v="63"/>
    <n v="102"/>
  </r>
  <r>
    <n v="1003"/>
    <x v="3"/>
    <n v="617"/>
    <n v="2016"/>
    <s v="ROMA"/>
    <s v="Black"/>
    <x v="91"/>
    <n v="102"/>
  </r>
  <r>
    <n v="1004"/>
    <x v="3"/>
    <n v="611"/>
    <n v="2016"/>
    <s v="UZ50"/>
    <s v="Black"/>
    <x v="90"/>
    <n v="104"/>
  </r>
  <r>
    <n v="1005"/>
    <x v="3"/>
    <n v="585"/>
    <n v="2017"/>
    <s v="ZNEN"/>
    <s v="Black"/>
    <x v="34"/>
    <n v="102"/>
  </r>
  <r>
    <n v="1006"/>
    <x v="3"/>
    <n v="638"/>
    <n v="2017"/>
    <s v="ZN50QT-50C"/>
    <s v="Black"/>
    <x v="38"/>
    <n v="104"/>
  </r>
  <r>
    <n v="1007"/>
    <x v="2"/>
    <n v="636"/>
    <n v="2017"/>
    <s v="YZF"/>
    <s v="Black"/>
    <x v="62"/>
    <n v="102"/>
  </r>
  <r>
    <n v="1008"/>
    <x v="2"/>
    <n v="625"/>
    <n v="2005"/>
    <s v="ROCKET III"/>
    <s v="Orange"/>
    <x v="44"/>
    <n v="103"/>
  </r>
  <r>
    <n v="1009"/>
    <x v="2"/>
    <n v="611"/>
    <n v="2018"/>
    <s v="GSX250"/>
    <s v="Black"/>
    <x v="107"/>
    <n v="103"/>
  </r>
  <r>
    <n v="1010"/>
    <x v="2"/>
    <n v="561"/>
    <n v="2011"/>
    <s v="ZX"/>
    <s v="Green"/>
    <x v="7"/>
    <n v="102"/>
  </r>
  <r>
    <n v="1011"/>
    <x v="3"/>
    <n v="617"/>
    <n v="2018"/>
    <s v="ROMA"/>
    <s v="Red"/>
    <x v="32"/>
    <n v="104"/>
  </r>
  <r>
    <n v="1012"/>
    <x v="3"/>
    <n v="617"/>
    <n v="2018"/>
    <s v="ROMA"/>
    <s v="Black"/>
    <x v="105"/>
    <n v="105"/>
  </r>
  <r>
    <n v="1013"/>
    <x v="2"/>
    <n v="510"/>
    <n v="2018"/>
    <s v="BN251"/>
    <s v="Red"/>
    <x v="56"/>
    <n v="102"/>
  </r>
  <r>
    <n v="1014"/>
    <x v="2"/>
    <n v="611"/>
    <n v="2004"/>
    <s v="GN250"/>
    <s v="Black"/>
    <x v="99"/>
    <n v="102"/>
  </r>
  <r>
    <n v="1015"/>
    <x v="2"/>
    <n v="550"/>
    <n v="1996"/>
    <s v="HORNET"/>
    <s v="Red"/>
    <x v="14"/>
    <n v="102"/>
  </r>
  <r>
    <n v="1016"/>
    <x v="3"/>
    <n v="566"/>
    <n v="2019"/>
    <s v="AGILITY"/>
    <s v="Red"/>
    <x v="154"/>
    <n v="104"/>
  </r>
  <r>
    <n v="1017"/>
    <x v="3"/>
    <n v="550"/>
    <n v="2007"/>
    <s v="GIORNO CREA"/>
    <s v="Silver"/>
    <x v="142"/>
    <n v="102"/>
  </r>
  <r>
    <n v="1018"/>
    <x v="3"/>
    <n v="505"/>
    <n v="2016"/>
    <s v="SR MOTARD"/>
    <s v="White"/>
    <x v="89"/>
    <n v="109"/>
  </r>
  <r>
    <n v="1019"/>
    <x v="2"/>
    <n v="545"/>
    <n v="2000"/>
    <s v="00 SOFTAIL"/>
    <s v="Black"/>
    <x v="112"/>
    <n v="102"/>
  </r>
  <r>
    <n v="1020"/>
    <x v="2"/>
    <n v="611"/>
    <n v="2019"/>
    <s v="GSX150"/>
    <s v="Blue"/>
    <x v="172"/>
    <n v="109"/>
  </r>
  <r>
    <n v="1021"/>
    <x v="3"/>
    <n v="541"/>
    <n v="2019"/>
    <s v="CICLONE"/>
    <s v="Black"/>
    <x v="40"/>
    <n v="114"/>
  </r>
  <r>
    <n v="1022"/>
    <x v="2"/>
    <n v="550"/>
    <n v="2019"/>
    <s v="CB1000"/>
    <s v="Black"/>
    <x v="122"/>
    <n v="102"/>
  </r>
  <r>
    <n v="1023"/>
    <x v="2"/>
    <n v="611"/>
    <n v="2019"/>
    <s v="GSX150"/>
    <s v="Black"/>
    <x v="83"/>
    <n v="101"/>
  </r>
  <r>
    <n v="1024"/>
    <x v="8"/>
    <n v="587"/>
    <n v="1992"/>
    <s v="SAFARI"/>
    <s v="Grey"/>
    <x v="39"/>
    <n v="114"/>
  </r>
  <r>
    <n v="1025"/>
    <x v="13"/>
    <n v="619"/>
    <n v="2002"/>
    <s v="HILUX"/>
    <s v="Brown"/>
    <x v="22"/>
    <n v="104"/>
  </r>
  <r>
    <n v="1026"/>
    <x v="11"/>
    <n v="619"/>
    <n v="1998"/>
    <s v="HIACE"/>
    <s v="White"/>
    <x v="43"/>
    <n v="114"/>
  </r>
  <r>
    <n v="1027"/>
    <x v="13"/>
    <n v="540"/>
    <n v="2000"/>
    <s v="COURIER"/>
    <s v="Silver"/>
    <x v="133"/>
    <n v="104"/>
  </r>
  <r>
    <n v="1028"/>
    <x v="8"/>
    <n v="580"/>
    <n v="1999"/>
    <s v="PAJERO"/>
    <s v="Silver"/>
    <x v="118"/>
    <n v="102"/>
  </r>
  <r>
    <n v="1029"/>
    <x v="6"/>
    <n v="587"/>
    <n v="1995"/>
    <s v="PULSAR"/>
    <s v="Silver"/>
    <x v="35"/>
    <n v="103"/>
  </r>
  <r>
    <n v="1030"/>
    <x v="7"/>
    <n v="587"/>
    <n v="1996"/>
    <s v="PULSAR"/>
    <s v="Silver"/>
    <x v="145"/>
    <n v="103"/>
  </r>
  <r>
    <n v="1031"/>
    <x v="8"/>
    <n v="580"/>
    <n v="1997"/>
    <s v="LEGNUM"/>
    <s v="Grey"/>
    <x v="163"/>
    <n v="102"/>
  </r>
  <r>
    <n v="1032"/>
    <x v="7"/>
    <n v="540"/>
    <n v="2003"/>
    <s v="FALCON"/>
    <s v="Blue"/>
    <x v="81"/>
    <n v="104"/>
  </r>
  <r>
    <n v="1033"/>
    <x v="8"/>
    <n v="587"/>
    <n v="1998"/>
    <s v="TERRANO"/>
    <s v="Silver"/>
    <x v="47"/>
    <n v="111"/>
  </r>
  <r>
    <n v="1034"/>
    <x v="7"/>
    <n v="550"/>
    <n v="2003"/>
    <s v="ACCORD"/>
    <s v="Silver"/>
    <x v="46"/>
    <n v="102"/>
  </r>
  <r>
    <n v="1035"/>
    <x v="13"/>
    <n v="587"/>
    <n v="2003"/>
    <s v="NAVARA"/>
    <s v="Silver"/>
    <x v="3"/>
    <n v="105"/>
  </r>
  <r>
    <n v="1036"/>
    <x v="13"/>
    <n v="540"/>
    <n v="2003"/>
    <s v="COURIER"/>
    <s v="Silver"/>
    <x v="140"/>
    <n v="114"/>
  </r>
  <r>
    <n v="1037"/>
    <x v="7"/>
    <n v="576"/>
    <n v="1994"/>
    <s v="FAMILIA"/>
    <s v="Silver"/>
    <x v="102"/>
    <n v="102"/>
  </r>
  <r>
    <n v="1038"/>
    <x v="6"/>
    <n v="587"/>
    <n v="1996"/>
    <s v="PULSAR"/>
    <s v="Silver"/>
    <x v="4"/>
    <n v="108"/>
  </r>
  <r>
    <n v="1039"/>
    <x v="13"/>
    <n v="556"/>
    <n v="1991"/>
    <s v="RODEO"/>
    <s v="White"/>
    <x v="94"/>
    <n v="106"/>
  </r>
  <r>
    <n v="1040"/>
    <x v="8"/>
    <n v="619"/>
    <n v="1995"/>
    <s v="COROLLA"/>
    <s v="Green"/>
    <x v="166"/>
    <n v="102"/>
  </r>
  <r>
    <n v="1041"/>
    <x v="6"/>
    <n v="610"/>
    <n v="1995"/>
    <s v="IMPREZA"/>
    <s v="Silver"/>
    <x v="60"/>
    <n v="108"/>
  </r>
  <r>
    <n v="1042"/>
    <x v="17"/>
    <n v="587"/>
    <n v="1989"/>
    <s v="CARAVAN"/>
    <s v="White"/>
    <x v="122"/>
    <n v="114"/>
  </r>
  <r>
    <n v="1043"/>
    <x v="8"/>
    <n v="619"/>
    <n v="1994"/>
    <s v="RAV4"/>
    <s v="Green"/>
    <x v="98"/>
    <n v="105"/>
  </r>
  <r>
    <n v="1044"/>
    <x v="8"/>
    <n v="619"/>
    <n v="1994"/>
    <s v="HILUX"/>
    <s v="Red"/>
    <x v="137"/>
    <n v="114"/>
  </r>
  <r>
    <n v="1045"/>
    <x v="7"/>
    <n v="619"/>
    <n v="1996"/>
    <s v="TRUENO"/>
    <s v="Blue"/>
    <x v="66"/>
    <n v="115"/>
  </r>
  <r>
    <n v="1046"/>
    <x v="7"/>
    <n v="577"/>
    <n v="1999"/>
    <s v="E280"/>
    <s v="Silver"/>
    <x v="48"/>
    <n v="103"/>
  </r>
  <r>
    <n v="1047"/>
    <x v="13"/>
    <n v="580"/>
    <n v="2003"/>
    <s v="TRITON"/>
    <s v="Green"/>
    <x v="76"/>
    <n v="101"/>
  </r>
  <r>
    <n v="1048"/>
    <x v="8"/>
    <n v="576"/>
    <n v="1997"/>
    <s v="DEMIO"/>
    <s v="White"/>
    <x v="31"/>
    <n v="102"/>
  </r>
  <r>
    <n v="1049"/>
    <x v="13"/>
    <n v="540"/>
    <n v="2003"/>
    <s v="COURIER"/>
    <s v="White"/>
    <x v="121"/>
    <n v="114"/>
  </r>
  <r>
    <n v="1050"/>
    <x v="11"/>
    <n v="555"/>
    <n v="2003"/>
    <s v="H100"/>
    <s v="White"/>
    <x v="1"/>
    <n v="114"/>
  </r>
  <r>
    <n v="1051"/>
    <x v="8"/>
    <n v="556"/>
    <n v="1997"/>
    <s v="BIGHORN"/>
    <s v="Green"/>
    <x v="0"/>
    <n v="114"/>
  </r>
  <r>
    <n v="1052"/>
    <x v="8"/>
    <n v="619"/>
    <n v="1993"/>
    <s v="HILUX"/>
    <s v="Green"/>
    <x v="163"/>
    <n v="114"/>
  </r>
  <r>
    <n v="1053"/>
    <x v="13"/>
    <n v="619"/>
    <n v="2003"/>
    <s v="HILUX"/>
    <s v="Gold"/>
    <x v="56"/>
    <n v="104"/>
  </r>
  <r>
    <n v="1054"/>
    <x v="8"/>
    <n v="587"/>
    <n v="1996"/>
    <s v="TERRANO"/>
    <s v="Blue"/>
    <x v="44"/>
    <n v="104"/>
  </r>
  <r>
    <n v="1055"/>
    <x v="8"/>
    <n v="580"/>
    <n v="2003"/>
    <s v="PAJERO"/>
    <s v="Silver"/>
    <x v="18"/>
    <n v="104"/>
  </r>
  <r>
    <n v="1056"/>
    <x v="7"/>
    <n v="550"/>
    <n v="1997"/>
    <s v="PRELUDE"/>
    <s v="White"/>
    <x v="23"/>
    <n v="102"/>
  </r>
  <r>
    <n v="1057"/>
    <x v="7"/>
    <n v="580"/>
    <n v="1997"/>
    <s v="GALANT"/>
    <s v="White"/>
    <x v="10"/>
    <n v="109"/>
  </r>
  <r>
    <n v="1058"/>
    <x v="6"/>
    <n v="633"/>
    <n v="1998"/>
    <s v="GOLF"/>
    <s v="Silver"/>
    <x v="85"/>
    <n v="109"/>
  </r>
  <r>
    <n v="1059"/>
    <x v="7"/>
    <n v="619"/>
    <n v="1998"/>
    <s v="CERES"/>
    <s v="Silver"/>
    <x v="63"/>
    <n v="102"/>
  </r>
  <r>
    <n v="1060"/>
    <x v="7"/>
    <n v="587"/>
    <n v="2003"/>
    <s v="MAXIMA"/>
    <s v="Green"/>
    <x v="54"/>
    <n v="108"/>
  </r>
  <r>
    <n v="1061"/>
    <x v="7"/>
    <n v="580"/>
    <n v="2003"/>
    <s v="GALANT"/>
    <s v="Red"/>
    <x v="93"/>
    <n v="103"/>
  </r>
  <r>
    <n v="1062"/>
    <x v="7"/>
    <n v="512"/>
    <n v="2007"/>
    <s v="325CI"/>
    <s v="White"/>
    <x v="49"/>
    <n v="102"/>
  </r>
  <r>
    <n v="1063"/>
    <x v="8"/>
    <n v="550"/>
    <n v="1996"/>
    <s v="ODYSSEY"/>
    <s v="Blue"/>
    <x v="7"/>
    <n v="108"/>
  </r>
  <r>
    <n v="1064"/>
    <x v="6"/>
    <n v="611"/>
    <n v="2003"/>
    <s v="ALTO"/>
    <s v="Gold"/>
    <x v="33"/>
    <n v="114"/>
  </r>
  <r>
    <n v="1065"/>
    <x v="13"/>
    <n v="540"/>
    <n v="2003"/>
    <s v="COURIER"/>
    <s v="White"/>
    <x v="1"/>
    <n v="102"/>
  </r>
  <r>
    <n v="1066"/>
    <x v="8"/>
    <n v="610"/>
    <n v="2001"/>
    <s v="IMPREZA"/>
    <s v="White"/>
    <x v="44"/>
    <n v="102"/>
  </r>
  <r>
    <n v="1067"/>
    <x v="7"/>
    <n v="619"/>
    <n v="1996"/>
    <s v="CORONA"/>
    <s v="Blue"/>
    <x v="49"/>
    <n v="101"/>
  </r>
  <r>
    <n v="1068"/>
    <x v="13"/>
    <n v="540"/>
    <n v="1997"/>
    <s v="COURIER"/>
    <s v="White"/>
    <x v="136"/>
    <n v="106"/>
  </r>
  <r>
    <n v="1069"/>
    <x v="8"/>
    <n v="587"/>
    <n v="1999"/>
    <s v="TERRANO"/>
    <s v="White"/>
    <x v="177"/>
    <n v="101"/>
  </r>
  <r>
    <n v="1070"/>
    <x v="8"/>
    <n v="587"/>
    <n v="1992"/>
    <s v="SAFARI"/>
    <s v="Black"/>
    <x v="180"/>
    <n v="102"/>
  </r>
  <r>
    <n v="1071"/>
    <x v="13"/>
    <n v="576"/>
    <n v="1998"/>
    <s v="B2500"/>
    <s v="Blue"/>
    <x v="31"/>
    <n v="105"/>
  </r>
  <r>
    <n v="1072"/>
    <x v="13"/>
    <n v="587"/>
    <n v="2003"/>
    <s v="NAVARA"/>
    <s v="Blue"/>
    <x v="19"/>
    <n v="108"/>
  </r>
  <r>
    <n v="1073"/>
    <x v="8"/>
    <n v="619"/>
    <n v="1994"/>
    <s v="HILUX"/>
    <s v="Blue"/>
    <x v="96"/>
    <n v="102"/>
  </r>
  <r>
    <n v="1074"/>
    <x v="8"/>
    <n v="619"/>
    <n v="1993"/>
    <s v="HILUX"/>
    <s v="Red"/>
    <x v="136"/>
    <n v="102"/>
  </r>
  <r>
    <n v="1075"/>
    <x v="8"/>
    <n v="610"/>
    <n v="2003"/>
    <s v="IMPREZA"/>
    <s v="Silver"/>
    <x v="111"/>
    <n v="102"/>
  </r>
  <r>
    <n v="1076"/>
    <x v="7"/>
    <n v="619"/>
    <n v="2000"/>
    <s v="CAVALIER"/>
    <s v="White"/>
    <x v="135"/>
    <n v="108"/>
  </r>
  <r>
    <n v="1077"/>
    <x v="8"/>
    <n v="619"/>
    <n v="1995"/>
    <s v="HILUX"/>
    <s v="Blue"/>
    <x v="65"/>
    <n v="114"/>
  </r>
  <r>
    <n v="1078"/>
    <x v="7"/>
    <n v="587"/>
    <n v="1996"/>
    <s v="SUNNY"/>
    <s v="Blue"/>
    <x v="62"/>
    <n v="114"/>
  </r>
  <r>
    <n v="1079"/>
    <x v="13"/>
    <n v="540"/>
    <n v="2003"/>
    <s v="COURIER"/>
    <s v="White"/>
    <x v="4"/>
    <n v="108"/>
  </r>
  <r>
    <n v="1080"/>
    <x v="13"/>
    <n v="576"/>
    <n v="2003"/>
    <s v="BOUNTY"/>
    <s v="Silver"/>
    <x v="147"/>
    <n v="114"/>
  </r>
  <r>
    <n v="1081"/>
    <x v="8"/>
    <n v="587"/>
    <n v="1999"/>
    <s v="WINGROAD"/>
    <s v="Red"/>
    <x v="15"/>
    <n v="105"/>
  </r>
  <r>
    <n v="1082"/>
    <x v="7"/>
    <n v="619"/>
    <n v="1996"/>
    <s v="CURREN"/>
    <s v="White"/>
    <x v="179"/>
    <n v="102"/>
  </r>
  <r>
    <n v="1083"/>
    <x v="7"/>
    <n v="587"/>
    <n v="1997"/>
    <s v="BLUEBIRD"/>
    <s v="White"/>
    <x v="172"/>
    <n v="105"/>
  </r>
  <r>
    <n v="1084"/>
    <x v="7"/>
    <n v="592"/>
    <n v="2003"/>
    <s v="406"/>
    <s v="Silver"/>
    <x v="11"/>
    <n v="105"/>
  </r>
  <r>
    <n v="1085"/>
    <x v="13"/>
    <n v="619"/>
    <n v="2003"/>
    <s v="HILUX"/>
    <s v="Red"/>
    <x v="54"/>
    <n v="104"/>
  </r>
  <r>
    <n v="1086"/>
    <x v="14"/>
    <n v="619"/>
    <n v="1997"/>
    <s v="DYNA"/>
    <s v="White"/>
    <x v="143"/>
    <n v="102"/>
  </r>
  <r>
    <n v="1087"/>
    <x v="7"/>
    <n v="580"/>
    <n v="2003"/>
    <s v="DIAMANTE"/>
    <s v="Red"/>
    <x v="105"/>
    <n v="102"/>
  </r>
  <r>
    <n v="1088"/>
    <x v="13"/>
    <n v="540"/>
    <n v="2003"/>
    <s v="COURIER"/>
    <s v="White"/>
    <x v="112"/>
    <n v="105"/>
  </r>
  <r>
    <n v="1089"/>
    <x v="7"/>
    <n v="610"/>
    <n v="1996"/>
    <s v="LEGACY"/>
    <s v="White"/>
    <x v="106"/>
    <n v="104"/>
  </r>
  <r>
    <n v="1090"/>
    <x v="13"/>
    <n v="540"/>
    <n v="2003"/>
    <s v="COURIER"/>
    <s v="Gold"/>
    <x v="58"/>
    <n v="104"/>
  </r>
  <r>
    <n v="1091"/>
    <x v="7"/>
    <n v="619"/>
    <n v="1994"/>
    <s v="CHASER"/>
    <s v="Green"/>
    <x v="83"/>
    <n v="104"/>
  </r>
  <r>
    <n v="1092"/>
    <x v="6"/>
    <n v="550"/>
    <n v="1997"/>
    <s v="LOGO"/>
    <s v="Grey"/>
    <x v="53"/>
    <n v="114"/>
  </r>
  <r>
    <n v="1093"/>
    <x v="7"/>
    <n v="548"/>
    <n v="2003"/>
    <s v="COMMODORE"/>
    <s v="Green"/>
    <x v="22"/>
    <n v="101"/>
  </r>
  <r>
    <n v="1094"/>
    <x v="8"/>
    <n v="587"/>
    <n v="1993"/>
    <s v="SAFARI"/>
    <s v="Black"/>
    <x v="164"/>
    <n v="102"/>
  </r>
  <r>
    <n v="1095"/>
    <x v="8"/>
    <n v="619"/>
    <n v="1996"/>
    <s v="HILUX"/>
    <s v="Green"/>
    <x v="118"/>
    <n v="104"/>
  </r>
  <r>
    <n v="1096"/>
    <x v="8"/>
    <n v="619"/>
    <n v="1993"/>
    <s v="HILUX"/>
    <s v="Red"/>
    <x v="168"/>
    <n v="114"/>
  </r>
  <r>
    <n v="1097"/>
    <x v="8"/>
    <n v="619"/>
    <n v="1996"/>
    <s v="CALDINA"/>
    <s v="Silver"/>
    <x v="167"/>
    <n v="106"/>
  </r>
  <r>
    <n v="1098"/>
    <x v="7"/>
    <n v="580"/>
    <n v="2003"/>
    <s v="DIAMANTE"/>
    <s v="White"/>
    <x v="107"/>
    <n v="108"/>
  </r>
  <r>
    <n v="1099"/>
    <x v="8"/>
    <n v="550"/>
    <n v="1996"/>
    <s v="ODYSSEY"/>
    <s v="Red"/>
    <x v="144"/>
    <n v="104"/>
  </r>
  <r>
    <n v="1100"/>
    <x v="13"/>
    <n v="619"/>
    <n v="2003"/>
    <s v="HILUX"/>
    <s v="Blue"/>
    <x v="18"/>
    <n v="104"/>
  </r>
  <r>
    <n v="1101"/>
    <x v="7"/>
    <n v="550"/>
    <n v="2003"/>
    <s v="ACCORD"/>
    <s v="Grey"/>
    <x v="121"/>
    <n v="102"/>
  </r>
  <r>
    <n v="1102"/>
    <x v="13"/>
    <n v="540"/>
    <n v="2003"/>
    <s v="COURIER"/>
    <s v="Silver"/>
    <x v="81"/>
    <n v="102"/>
  </r>
  <r>
    <n v="1103"/>
    <x v="8"/>
    <n v="540"/>
    <n v="2003"/>
    <s v="EXPLORER"/>
    <s v="Blue"/>
    <x v="28"/>
    <n v="109"/>
  </r>
  <r>
    <n v="1104"/>
    <x v="8"/>
    <n v="587"/>
    <n v="1996"/>
    <s v="PULSAR"/>
    <s v="Blue"/>
    <x v="163"/>
    <n v="105"/>
  </r>
  <r>
    <n v="1105"/>
    <x v="11"/>
    <n v="619"/>
    <n v="2003"/>
    <s v="HIACE"/>
    <s v="Green"/>
    <x v="51"/>
    <n v="102"/>
  </r>
  <r>
    <n v="1106"/>
    <x v="8"/>
    <n v="548"/>
    <n v="2003"/>
    <s v="COMMODORE"/>
    <s v="White"/>
    <x v="131"/>
    <n v="102"/>
  </r>
  <r>
    <n v="1107"/>
    <x v="7"/>
    <n v="576"/>
    <n v="1996"/>
    <s v="FAMILIA"/>
    <s v="Blue"/>
    <x v="176"/>
    <n v="103"/>
  </r>
  <r>
    <n v="1108"/>
    <x v="7"/>
    <n v="540"/>
    <n v="2003"/>
    <s v="FALCON"/>
    <s v="Silver"/>
    <x v="154"/>
    <n v="101"/>
  </r>
  <r>
    <n v="1109"/>
    <x v="8"/>
    <n v="610"/>
    <n v="2000"/>
    <s v="LEGACY"/>
    <s v="Silver"/>
    <x v="134"/>
    <n v="104"/>
  </r>
  <r>
    <n v="1110"/>
    <x v="13"/>
    <n v="540"/>
    <n v="2003"/>
    <s v="COURIER"/>
    <s v="Silver"/>
    <x v="83"/>
    <n v="107"/>
  </r>
  <r>
    <n v="1111"/>
    <x v="7"/>
    <n v="587"/>
    <n v="1995"/>
    <s v="PULSAR"/>
    <s v="Silver"/>
    <x v="100"/>
    <n v="103"/>
  </r>
  <r>
    <n v="1112"/>
    <x v="7"/>
    <n v="580"/>
    <n v="2003"/>
    <s v="LANCER"/>
    <s v="Silver"/>
    <x v="79"/>
    <n v="108"/>
  </r>
  <r>
    <n v="1113"/>
    <x v="11"/>
    <n v="587"/>
    <n v="1997"/>
    <s v="CARAVAN"/>
    <s v="White"/>
    <x v="121"/>
    <n v="103"/>
  </r>
  <r>
    <n v="1114"/>
    <x v="7"/>
    <n v="523"/>
    <n v="2002"/>
    <s v="PT CRUISER"/>
    <s v="Silver"/>
    <x v="161"/>
    <n v="111"/>
  </r>
  <r>
    <n v="1115"/>
    <x v="8"/>
    <n v="576"/>
    <n v="1996"/>
    <s v="MPV"/>
    <s v="Red"/>
    <x v="164"/>
    <n v="103"/>
  </r>
  <r>
    <n v="1116"/>
    <x v="7"/>
    <n v="548"/>
    <n v="2001"/>
    <s v="VX COMMODORE"/>
    <s v="Red"/>
    <x v="82"/>
    <n v="106"/>
  </r>
  <r>
    <n v="1117"/>
    <x v="14"/>
    <n v="587"/>
    <n v="1996"/>
    <s v="CONDOR"/>
    <s v="White"/>
    <x v="142"/>
    <n v="102"/>
  </r>
  <r>
    <n v="1118"/>
    <x v="8"/>
    <n v="580"/>
    <n v="1996"/>
    <s v="RVR"/>
    <s v="Blue"/>
    <x v="116"/>
    <n v="105"/>
  </r>
  <r>
    <n v="1119"/>
    <x v="8"/>
    <n v="587"/>
    <n v="1992"/>
    <s v="TERRANO"/>
    <s v="Blue"/>
    <x v="23"/>
    <n v="105"/>
  </r>
  <r>
    <n v="1120"/>
    <x v="8"/>
    <n v="550"/>
    <n v="1996"/>
    <s v="ODYSSEY"/>
    <s v="Blue"/>
    <x v="163"/>
    <n v="104"/>
  </r>
  <r>
    <n v="1121"/>
    <x v="6"/>
    <n v="633"/>
    <n v="2003"/>
    <s v="GOLF"/>
    <s v="Black"/>
    <x v="102"/>
    <n v="102"/>
  </r>
  <r>
    <n v="1122"/>
    <x v="7"/>
    <n v="580"/>
    <n v="2000"/>
    <s v="LANCER"/>
    <s v="Grey"/>
    <x v="52"/>
    <n v="109"/>
  </r>
  <r>
    <n v="1123"/>
    <x v="6"/>
    <n v="576"/>
    <n v="1999"/>
    <s v="FAMILIA"/>
    <s v="Silver"/>
    <x v="150"/>
    <n v="109"/>
  </r>
  <r>
    <n v="1124"/>
    <x v="7"/>
    <n v="540"/>
    <n v="2003"/>
    <s v="FALCON"/>
    <s v="Red"/>
    <x v="113"/>
    <n v="108"/>
  </r>
  <r>
    <n v="1125"/>
    <x v="8"/>
    <n v="556"/>
    <n v="1998"/>
    <s v="BIGHORN"/>
    <s v="White"/>
    <x v="33"/>
    <n v="111"/>
  </r>
  <r>
    <n v="1126"/>
    <x v="11"/>
    <n v="619"/>
    <n v="1995"/>
    <s v="HIACE"/>
    <s v="White"/>
    <x v="73"/>
    <n v="102"/>
  </r>
  <r>
    <n v="1127"/>
    <x v="8"/>
    <n v="587"/>
    <n v="1998"/>
    <s v="PRIMERA"/>
    <s v="Silver"/>
    <x v="54"/>
    <n v="102"/>
  </r>
  <r>
    <n v="1128"/>
    <x v="6"/>
    <n v="531"/>
    <n v="2003"/>
    <s v="CHARADE"/>
    <s v="Green"/>
    <x v="45"/>
    <n v="106"/>
  </r>
  <r>
    <n v="1129"/>
    <x v="7"/>
    <n v="512"/>
    <n v="2005"/>
    <s v="323I"/>
    <s v="White"/>
    <x v="7"/>
    <n v="102"/>
  </r>
  <r>
    <n v="1130"/>
    <x v="11"/>
    <n v="619"/>
    <n v="1994"/>
    <s v="ESTIMA"/>
    <s v="Grey"/>
    <x v="122"/>
    <n v="104"/>
  </r>
  <r>
    <n v="1131"/>
    <x v="8"/>
    <n v="610"/>
    <n v="1997"/>
    <s v="LEGACY"/>
    <s v="Black"/>
    <x v="19"/>
    <n v="104"/>
  </r>
  <r>
    <n v="1132"/>
    <x v="8"/>
    <n v="610"/>
    <n v="1996"/>
    <s v="IMPREZA"/>
    <s v="Red"/>
    <x v="8"/>
    <n v="111"/>
  </r>
  <r>
    <n v="1133"/>
    <x v="7"/>
    <n v="576"/>
    <n v="2003"/>
    <s v="MAZDA6"/>
    <s v="Blue"/>
    <x v="89"/>
    <n v="102"/>
  </r>
  <r>
    <n v="1134"/>
    <x v="6"/>
    <n v="550"/>
    <n v="2003"/>
    <s v="JAZZ"/>
    <s v="Black"/>
    <x v="164"/>
    <n v="101"/>
  </r>
  <r>
    <n v="1135"/>
    <x v="6"/>
    <n v="550"/>
    <n v="2003"/>
    <s v="JAZZ"/>
    <s v="Black"/>
    <x v="28"/>
    <n v="101"/>
  </r>
  <r>
    <n v="1136"/>
    <x v="7"/>
    <n v="580"/>
    <n v="2003"/>
    <s v="LANCER"/>
    <s v="White"/>
    <x v="133"/>
    <n v="102"/>
  </r>
  <r>
    <n v="1137"/>
    <x v="7"/>
    <n v="587"/>
    <n v="1999"/>
    <s v="CEDRIC"/>
    <s v="White"/>
    <x v="76"/>
    <n v="114"/>
  </r>
  <r>
    <n v="1138"/>
    <x v="13"/>
    <n v="540"/>
    <n v="2003"/>
    <s v="COURIER"/>
    <s v="White"/>
    <x v="180"/>
    <n v="114"/>
  </r>
  <r>
    <n v="1139"/>
    <x v="11"/>
    <n v="576"/>
    <n v="2003"/>
    <s v="E2000"/>
    <s v="White"/>
    <x v="83"/>
    <n v="111"/>
  </r>
  <r>
    <n v="1140"/>
    <x v="8"/>
    <n v="619"/>
    <n v="2003"/>
    <s v="HIGHLANDER"/>
    <s v="Red"/>
    <x v="119"/>
    <n v="102"/>
  </r>
  <r>
    <n v="1141"/>
    <x v="13"/>
    <n v="619"/>
    <n v="2003"/>
    <s v="HILUX"/>
    <s v="Green"/>
    <x v="120"/>
    <n v="104"/>
  </r>
  <r>
    <n v="1142"/>
    <x v="7"/>
    <n v="548"/>
    <n v="2003"/>
    <s v="COMMODORE"/>
    <s v="Green"/>
    <x v="28"/>
    <n v="102"/>
  </r>
  <r>
    <n v="1143"/>
    <x v="6"/>
    <n v="548"/>
    <n v="2003"/>
    <s v="ASTRA"/>
    <s v="Silver"/>
    <x v="136"/>
    <n v="104"/>
  </r>
  <r>
    <n v="1144"/>
    <x v="6"/>
    <n v="592"/>
    <n v="2003"/>
    <s v="307"/>
    <s v="Yellow"/>
    <x v="141"/>
    <n v="107"/>
  </r>
  <r>
    <n v="1145"/>
    <x v="8"/>
    <n v="540"/>
    <n v="2003"/>
    <s v="MONDEO"/>
    <s v="Red"/>
    <x v="105"/>
    <n v="103"/>
  </r>
  <r>
    <n v="1146"/>
    <x v="8"/>
    <n v="556"/>
    <n v="1990"/>
    <s v="BIGHORN"/>
    <s v="White"/>
    <x v="71"/>
    <n v="111"/>
  </r>
  <r>
    <n v="1147"/>
    <x v="8"/>
    <n v="610"/>
    <n v="1998"/>
    <s v="IMPREZA"/>
    <s v="Silver"/>
    <x v="19"/>
    <n v="102"/>
  </r>
  <r>
    <n v="1148"/>
    <x v="8"/>
    <n v="587"/>
    <n v="1997"/>
    <s v="TERRANO"/>
    <s v="Black"/>
    <x v="135"/>
    <n v="102"/>
  </r>
  <r>
    <n v="1149"/>
    <x v="7"/>
    <n v="550"/>
    <n v="2003"/>
    <s v="ACCORD"/>
    <s v="Black"/>
    <x v="147"/>
    <n v="104"/>
  </r>
  <r>
    <n v="1150"/>
    <x v="11"/>
    <n v="619"/>
    <n v="1993"/>
    <s v="TOWNACE"/>
    <s v="Silver"/>
    <x v="123"/>
    <n v="103"/>
  </r>
  <r>
    <n v="1151"/>
    <x v="8"/>
    <n v="512"/>
    <n v="2003"/>
    <s v="318I"/>
    <s v="Silver"/>
    <x v="157"/>
    <n v="114"/>
  </r>
  <r>
    <n v="1152"/>
    <x v="14"/>
    <n v="619"/>
    <n v="1995"/>
    <s v="DYNA"/>
    <s v="White"/>
    <x v="22"/>
    <n v="104"/>
  </r>
  <r>
    <n v="1153"/>
    <x v="8"/>
    <n v="556"/>
    <n v="1992"/>
    <s v="BIGHORN"/>
    <s v="Green"/>
    <x v="57"/>
    <n v="104"/>
  </r>
  <r>
    <n v="1154"/>
    <x v="11"/>
    <n v="619"/>
    <n v="2003"/>
    <s v="HIACE"/>
    <s v="Silver"/>
    <x v="17"/>
    <n v="102"/>
  </r>
  <r>
    <n v="1155"/>
    <x v="6"/>
    <n v="587"/>
    <n v="2003"/>
    <s v="PULSAR"/>
    <s v="Blue"/>
    <x v="10"/>
    <n v="109"/>
  </r>
  <r>
    <n v="1156"/>
    <x v="13"/>
    <n v="619"/>
    <n v="2003"/>
    <s v="HILUX"/>
    <s v="Silver"/>
    <x v="27"/>
    <n v="102"/>
  </r>
  <r>
    <n v="1157"/>
    <x v="6"/>
    <n v="576"/>
    <n v="1998"/>
    <s v="DEMIO"/>
    <s v="Silver"/>
    <x v="139"/>
    <n v="102"/>
  </r>
  <r>
    <n v="1158"/>
    <x v="6"/>
    <n v="580"/>
    <n v="2003"/>
    <s v="COLT"/>
    <s v="Silver"/>
    <x v="106"/>
    <n v="102"/>
  </r>
  <r>
    <n v="1159"/>
    <x v="8"/>
    <n v="619"/>
    <n v="1996"/>
    <s v="HILUX"/>
    <s v="Blue"/>
    <x v="72"/>
    <n v="114"/>
  </r>
  <r>
    <n v="1160"/>
    <x v="6"/>
    <n v="550"/>
    <n v="2003"/>
    <s v="JAZZ"/>
    <s v="Blue"/>
    <x v="24"/>
    <n v="102"/>
  </r>
  <r>
    <n v="1161"/>
    <x v="7"/>
    <n v="619"/>
    <n v="2003"/>
    <s v="COROLLA"/>
    <s v="Blue"/>
    <x v="57"/>
    <n v="114"/>
  </r>
  <r>
    <n v="1162"/>
    <x v="7"/>
    <n v="580"/>
    <n v="2000"/>
    <s v="LANCER"/>
    <s v="White"/>
    <x v="111"/>
    <n v="106"/>
  </r>
  <r>
    <n v="1163"/>
    <x v="6"/>
    <n v="633"/>
    <n v="2003"/>
    <s v="GOLF"/>
    <s v="Black"/>
    <x v="79"/>
    <n v="104"/>
  </r>
  <r>
    <n v="1164"/>
    <x v="14"/>
    <n v="619"/>
    <n v="1997"/>
    <s v="TOYOACE"/>
    <s v="White"/>
    <x v="141"/>
    <n v="104"/>
  </r>
  <r>
    <n v="1165"/>
    <x v="13"/>
    <n v="540"/>
    <n v="2003"/>
    <s v="COURIER"/>
    <s v="Red"/>
    <x v="104"/>
    <n v="114"/>
  </r>
  <r>
    <n v="1166"/>
    <x v="13"/>
    <n v="576"/>
    <n v="2003"/>
    <s v="BOUNTY"/>
    <s v="Silver"/>
    <x v="2"/>
    <n v="102"/>
  </r>
  <r>
    <n v="1167"/>
    <x v="8"/>
    <n v="619"/>
    <n v="1994"/>
    <s v="RAV4"/>
    <s v="Blue"/>
    <x v="157"/>
    <n v="102"/>
  </r>
  <r>
    <n v="1168"/>
    <x v="8"/>
    <n v="550"/>
    <n v="1995"/>
    <s v="ODYSSEY"/>
    <s v="Blue"/>
    <x v="141"/>
    <n v="114"/>
  </r>
  <r>
    <n v="1169"/>
    <x v="8"/>
    <n v="587"/>
    <n v="1997"/>
    <s v="TERRANO"/>
    <s v="Gold"/>
    <x v="8"/>
    <n v="115"/>
  </r>
  <r>
    <n v="1170"/>
    <x v="7"/>
    <n v="587"/>
    <n v="1996"/>
    <s v="SUNNY"/>
    <s v="White"/>
    <x v="174"/>
    <n v="102"/>
  </r>
  <r>
    <n v="1171"/>
    <x v="8"/>
    <n v="507"/>
    <n v="2004"/>
    <s v="S4"/>
    <s v="Red"/>
    <x v="169"/>
    <n v="109"/>
  </r>
  <r>
    <n v="1172"/>
    <x v="8"/>
    <n v="619"/>
    <n v="1996"/>
    <s v="CALDINA"/>
    <s v="Green"/>
    <x v="66"/>
    <n v="108"/>
  </r>
  <r>
    <n v="1173"/>
    <x v="7"/>
    <n v="548"/>
    <n v="2004"/>
    <s v="COMMODORE"/>
    <s v="Red"/>
    <x v="101"/>
    <n v="109"/>
  </r>
  <r>
    <n v="1174"/>
    <x v="8"/>
    <n v="619"/>
    <n v="1995"/>
    <s v="HILUX"/>
    <s v="Gold"/>
    <x v="37"/>
    <n v="114"/>
  </r>
  <r>
    <n v="1175"/>
    <x v="8"/>
    <n v="587"/>
    <n v="1993"/>
    <s v="SAFARI"/>
    <s v="Grey"/>
    <x v="118"/>
    <n v="102"/>
  </r>
  <r>
    <n v="1176"/>
    <x v="8"/>
    <n v="548"/>
    <n v="2004"/>
    <s v="ASTRA"/>
    <s v="Blue"/>
    <x v="24"/>
    <n v="114"/>
  </r>
  <r>
    <n v="1177"/>
    <x v="11"/>
    <n v="564"/>
    <n v="2004"/>
    <s v="PREGIO"/>
    <s v="White"/>
    <x v="32"/>
    <n v="102"/>
  </r>
  <r>
    <n v="1178"/>
    <x v="8"/>
    <n v="540"/>
    <n v="2004"/>
    <s v="MONDEO"/>
    <s v="Red"/>
    <x v="15"/>
    <n v="102"/>
  </r>
  <r>
    <n v="1179"/>
    <x v="13"/>
    <n v="548"/>
    <n v="2004"/>
    <s v="UTE"/>
    <s v="Black"/>
    <x v="85"/>
    <n v="101"/>
  </r>
  <r>
    <n v="1180"/>
    <x v="8"/>
    <n v="619"/>
    <n v="1993"/>
    <s v="LANDCRUISER"/>
    <s v="Silver"/>
    <x v="26"/>
    <n v="114"/>
  </r>
  <r>
    <n v="1181"/>
    <x v="13"/>
    <n v="576"/>
    <n v="2004"/>
    <s v="BOUNTY"/>
    <s v="Silver"/>
    <x v="79"/>
    <n v="115"/>
  </r>
  <r>
    <n v="1182"/>
    <x v="8"/>
    <n v="619"/>
    <n v="2003"/>
    <s v="AVENSIS"/>
    <s v="Silver"/>
    <x v="114"/>
    <n v="102"/>
  </r>
  <r>
    <n v="1183"/>
    <x v="7"/>
    <n v="619"/>
    <n v="1996"/>
    <s v="CARINA"/>
    <s v="Silver"/>
    <x v="143"/>
    <n v="104"/>
  </r>
  <r>
    <n v="1184"/>
    <x v="7"/>
    <n v="580"/>
    <n v="2003"/>
    <s v="LANCER"/>
    <s v="Silver"/>
    <x v="78"/>
    <n v="102"/>
  </r>
  <r>
    <n v="1185"/>
    <x v="11"/>
    <n v="619"/>
    <n v="2000"/>
    <s v="HIACE"/>
    <s v="White"/>
    <x v="168"/>
    <n v="102"/>
  </r>
  <r>
    <n v="1186"/>
    <x v="18"/>
    <n v="580"/>
    <n v="1983"/>
    <s v="FUSO"/>
    <s v="White"/>
    <x v="9"/>
    <n v="102"/>
  </r>
  <r>
    <n v="1187"/>
    <x v="13"/>
    <n v="540"/>
    <n v="1999"/>
    <s v="COURIER"/>
    <s v="Blue"/>
    <x v="181"/>
    <n v="104"/>
  </r>
  <r>
    <n v="1188"/>
    <x v="13"/>
    <n v="540"/>
    <n v="2004"/>
    <s v="COURIER"/>
    <s v="White"/>
    <x v="178"/>
    <n v="109"/>
  </r>
  <r>
    <n v="1189"/>
    <x v="8"/>
    <n v="610"/>
    <n v="1996"/>
    <s v="IMPREZA"/>
    <s v="Red"/>
    <x v="32"/>
    <n v="101"/>
  </r>
  <r>
    <n v="1190"/>
    <x v="11"/>
    <n v="540"/>
    <n v="2004"/>
    <s v="ECONOVAN"/>
    <s v="White"/>
    <x v="30"/>
    <n v="109"/>
  </r>
  <r>
    <n v="1191"/>
    <x v="7"/>
    <n v="540"/>
    <n v="2004"/>
    <s v="FALCON"/>
    <s v="Silver"/>
    <x v="52"/>
    <n v="102"/>
  </r>
  <r>
    <n v="1192"/>
    <x v="15"/>
    <n v="580"/>
    <n v="1996"/>
    <s v="FTO"/>
    <s v="Silver"/>
    <x v="151"/>
    <n v="102"/>
  </r>
  <r>
    <n v="1193"/>
    <x v="13"/>
    <n v="540"/>
    <n v="2004"/>
    <s v="COURIER"/>
    <s v="White"/>
    <x v="7"/>
    <n v="102"/>
  </r>
  <r>
    <n v="1194"/>
    <x v="13"/>
    <n v="576"/>
    <n v="2004"/>
    <s v="BOUNTY"/>
    <s v="Green"/>
    <x v="89"/>
    <n v="114"/>
  </r>
  <r>
    <n v="1195"/>
    <x v="8"/>
    <n v="587"/>
    <n v="1997"/>
    <s v="TERRANO"/>
    <s v="Green"/>
    <x v="52"/>
    <n v="104"/>
  </r>
  <r>
    <n v="1196"/>
    <x v="7"/>
    <n v="540"/>
    <n v="2004"/>
    <s v="MONDEO"/>
    <s v="Silver"/>
    <x v="48"/>
    <n v="101"/>
  </r>
  <r>
    <n v="1197"/>
    <x v="7"/>
    <n v="587"/>
    <n v="1998"/>
    <s v="BLUEBIRD"/>
    <s v="White"/>
    <x v="75"/>
    <n v="102"/>
  </r>
  <r>
    <n v="1198"/>
    <x v="13"/>
    <n v="576"/>
    <n v="2004"/>
    <s v="BOUNTY"/>
    <s v="White"/>
    <x v="18"/>
    <n v="109"/>
  </r>
  <r>
    <n v="1199"/>
    <x v="8"/>
    <n v="619"/>
    <n v="1996"/>
    <s v="CALDINA"/>
    <s v="Black"/>
    <x v="85"/>
    <n v="102"/>
  </r>
  <r>
    <n v="1200"/>
    <x v="7"/>
    <n v="587"/>
    <n v="1996"/>
    <s v="PULSAR"/>
    <s v="Green"/>
    <x v="137"/>
    <n v="105"/>
  </r>
  <r>
    <n v="1201"/>
    <x v="7"/>
    <n v="587"/>
    <n v="1995"/>
    <s v="CEFIRO"/>
    <s v="Purple"/>
    <x v="60"/>
    <n v="108"/>
  </r>
  <r>
    <n v="1202"/>
    <x v="13"/>
    <n v="540"/>
    <n v="2004"/>
    <s v="COURIER"/>
    <s v="Blue"/>
    <x v="73"/>
    <n v="109"/>
  </r>
  <r>
    <n v="1203"/>
    <x v="13"/>
    <n v="576"/>
    <n v="2004"/>
    <s v="BOUNTY"/>
    <s v="White"/>
    <x v="25"/>
    <n v="103"/>
  </r>
  <r>
    <n v="1204"/>
    <x v="6"/>
    <n v="576"/>
    <n v="1992"/>
    <s v="AUTOZAM"/>
    <s v="Red"/>
    <x v="18"/>
    <n v="114"/>
  </r>
  <r>
    <n v="1205"/>
    <x v="8"/>
    <n v="556"/>
    <n v="1994"/>
    <s v="MU"/>
    <s v="Blue"/>
    <x v="142"/>
    <n v="114"/>
  </r>
  <r>
    <n v="1206"/>
    <x v="8"/>
    <n v="556"/>
    <n v="2000"/>
    <s v="WIZARD"/>
    <s v="White"/>
    <x v="23"/>
    <n v="102"/>
  </r>
  <r>
    <n v="1207"/>
    <x v="7"/>
    <n v="619"/>
    <n v="2001"/>
    <s v="CORONA"/>
    <s v="White"/>
    <x v="22"/>
    <n v="102"/>
  </r>
  <r>
    <n v="1208"/>
    <x v="3"/>
    <n v="617"/>
    <n v="2020"/>
    <s v="ROMA"/>
    <s v="Black"/>
    <x v="58"/>
    <n v="109"/>
  </r>
  <r>
    <n v="1209"/>
    <x v="2"/>
    <n v="625"/>
    <n v="2008"/>
    <s v="DAYTONA"/>
    <s v="Red"/>
    <x v="117"/>
    <n v="109"/>
  </r>
  <r>
    <n v="1210"/>
    <x v="12"/>
    <n v="611"/>
    <n v="1998"/>
    <s v="KING QUAD 4X4"/>
    <s v="Green"/>
    <x v="88"/>
    <n v="114"/>
  </r>
  <r>
    <n v="1211"/>
    <x v="2"/>
    <n v="565"/>
    <n v="2020"/>
    <s v="200"/>
    <s v="White"/>
    <x v="21"/>
    <n v="102"/>
  </r>
  <r>
    <n v="1212"/>
    <x v="2"/>
    <n v="629"/>
    <n v="2021"/>
    <s v="GTS"/>
    <s v="Brown"/>
    <x v="137"/>
    <n v="102"/>
  </r>
  <r>
    <n v="1213"/>
    <x v="3"/>
    <n v="502"/>
    <n v="2020"/>
    <s v="ROAD TRACER 50"/>
    <s v="Black"/>
    <x v="135"/>
    <n v="102"/>
  </r>
  <r>
    <n v="1214"/>
    <x v="2"/>
    <n v="554"/>
    <n v="2008"/>
    <s v="GT250"/>
    <s v="Black"/>
    <x v="150"/>
    <n v="109"/>
  </r>
  <r>
    <n v="1215"/>
    <x v="2"/>
    <n v="565"/>
    <n v="2018"/>
    <s v="200"/>
    <s v="Orange"/>
    <x v="149"/>
    <n v="109"/>
  </r>
  <r>
    <n v="1216"/>
    <x v="2"/>
    <n v="550"/>
    <n v="2013"/>
    <s v="NSC"/>
    <s v="White"/>
    <x v="0"/>
    <n v="102"/>
  </r>
  <r>
    <n v="1217"/>
    <x v="2"/>
    <n v="545"/>
    <n v="2014"/>
    <s v="FXSB"/>
    <s v="Black"/>
    <x v="150"/>
    <n v="102"/>
  </r>
  <r>
    <n v="1218"/>
    <x v="3"/>
    <n v="617"/>
    <n v="2021"/>
    <s v="ROMA"/>
    <s v="Black"/>
    <x v="141"/>
    <n v="102"/>
  </r>
  <r>
    <n v="1219"/>
    <x v="3"/>
    <n v="541"/>
    <n v="2021"/>
    <s v="CICLONE"/>
    <s v="Black"/>
    <x v="68"/>
    <n v="102"/>
  </r>
  <r>
    <n v="1220"/>
    <x v="3"/>
    <n v="617"/>
    <n v="2021"/>
    <s v="ROMA"/>
    <s v="Red"/>
    <x v="38"/>
    <n v="102"/>
  </r>
  <r>
    <n v="1221"/>
    <x v="3"/>
    <n v="550"/>
    <n v="2013"/>
    <s v="NVS"/>
    <s v="Red"/>
    <x v="101"/>
    <n v="114"/>
  </r>
  <r>
    <n v="1222"/>
    <x v="2"/>
    <n v="611"/>
    <n v="2022"/>
    <s v="GSX150"/>
    <s v="Silver"/>
    <x v="74"/>
    <n v="102"/>
  </r>
  <r>
    <n v="1223"/>
    <x v="3"/>
    <n v="538"/>
    <n v="2022"/>
    <s v="VIVA CITYMASTER"/>
    <s v="Red"/>
    <x v="69"/>
    <n v="114"/>
  </r>
  <r>
    <n v="1224"/>
    <x v="3"/>
    <n v="594"/>
    <n v="2017"/>
    <s v="ZIP"/>
    <s v="Black"/>
    <x v="157"/>
    <n v="102"/>
  </r>
  <r>
    <n v="1225"/>
    <x v="2"/>
    <n v="561"/>
    <n v="2020"/>
    <s v="EX"/>
    <s v="Black"/>
    <x v="150"/>
    <n v="102"/>
  </r>
  <r>
    <n v="1226"/>
    <x v="2"/>
    <n v="611"/>
    <n v="2020"/>
    <s v="GSX250FRLL9"/>
    <s v="Black"/>
    <x v="59"/>
    <n v="102"/>
  </r>
  <r>
    <n v="1227"/>
    <x v="3"/>
    <n v="583"/>
    <n v="2020"/>
    <s v="MDAV01"/>
    <s v="White"/>
    <x v="85"/>
    <n v="103"/>
  </r>
  <r>
    <n v="1228"/>
    <x v="2"/>
    <n v="629"/>
    <n v="2019"/>
    <s v="PRIMAVERA"/>
    <s v="Brown"/>
    <x v="32"/>
    <n v="102"/>
  </r>
  <r>
    <n v="1229"/>
    <x v="3"/>
    <n v="567"/>
    <n v="2020"/>
    <s v="V50"/>
    <s v="Black"/>
    <x v="101"/>
    <n v="109"/>
  </r>
  <r>
    <n v="1230"/>
    <x v="2"/>
    <n v="565"/>
    <n v="2021"/>
    <s v="200"/>
    <s v="White"/>
    <x v="38"/>
    <n v="109"/>
  </r>
  <r>
    <n v="1231"/>
    <x v="2"/>
    <n v="636"/>
    <n v="2021"/>
    <s v="YZF-R3A"/>
    <s v="Black"/>
    <x v="76"/>
    <n v="102"/>
  </r>
  <r>
    <n v="1232"/>
    <x v="2"/>
    <n v="565"/>
    <n v="2021"/>
    <s v="200"/>
    <s v="White"/>
    <x v="71"/>
    <n v="102"/>
  </r>
  <r>
    <n v="1233"/>
    <x v="3"/>
    <n v="538"/>
    <n v="2021"/>
    <s v="VIVA"/>
    <s v="Blue"/>
    <x v="166"/>
    <n v="102"/>
  </r>
  <r>
    <n v="1234"/>
    <x v="2"/>
    <n v="550"/>
    <n v="2021"/>
    <s v="CBR"/>
    <s v="Grey"/>
    <x v="45"/>
    <n v="106"/>
  </r>
  <r>
    <n v="1235"/>
    <x v="2"/>
    <n v="611"/>
    <n v="2021"/>
    <s v="GSX250FRLL9"/>
    <s v="Black"/>
    <x v="102"/>
    <n v="102"/>
  </r>
  <r>
    <n v="1236"/>
    <x v="0"/>
    <n v="623"/>
    <n v="2004"/>
    <s v="HOMEBUILT"/>
    <s v="Green"/>
    <x v="56"/>
    <n v="109"/>
  </r>
  <r>
    <n v="1237"/>
    <x v="3"/>
    <n v="629"/>
    <n v="2018"/>
    <s v="PRIMAVERA"/>
    <s v="White"/>
    <x v="48"/>
    <n v="101"/>
  </r>
  <r>
    <n v="1238"/>
    <x v="2"/>
    <n v="636"/>
    <n v="2021"/>
    <s v="YS125A"/>
    <s v="Red"/>
    <x v="151"/>
    <n v="109"/>
  </r>
  <r>
    <n v="1239"/>
    <x v="3"/>
    <n v="502"/>
    <n v="2020"/>
    <s v="GTA-50"/>
    <s v="Black"/>
    <x v="74"/>
    <n v="102"/>
  </r>
  <r>
    <n v="1240"/>
    <x v="3"/>
    <n v="629"/>
    <n v="2019"/>
    <s v="PRIMAVERA"/>
    <s v="Black"/>
    <x v="62"/>
    <n v="102"/>
  </r>
  <r>
    <n v="1241"/>
    <x v="2"/>
    <n v="636"/>
    <n v="2020"/>
    <s v="XT250L"/>
    <s v="Cream"/>
    <x v="171"/>
    <n v="101"/>
  </r>
  <r>
    <n v="1242"/>
    <x v="3"/>
    <n v="613"/>
    <n v="2021"/>
    <s v="JET4"/>
    <s v="Red"/>
    <x v="160"/>
    <n v="114"/>
  </r>
  <r>
    <n v="1243"/>
    <x v="2"/>
    <n v="611"/>
    <n v="2021"/>
    <s v="GSX250FRLL9"/>
    <s v="Black"/>
    <x v="93"/>
    <n v="109"/>
  </r>
  <r>
    <n v="1244"/>
    <x v="3"/>
    <n v="541"/>
    <n v="2021"/>
    <s v="CICLONE"/>
    <s v="Black"/>
    <x v="58"/>
    <n v="114"/>
  </r>
  <r>
    <n v="1245"/>
    <x v="3"/>
    <n v="538"/>
    <n v="2017"/>
    <s v="LINTEX"/>
    <s v="White"/>
    <x v="176"/>
    <n v="114"/>
  </r>
  <r>
    <n v="1246"/>
    <x v="3"/>
    <n v="538"/>
    <n v="2021"/>
    <s v="YIBEN"/>
    <s v="White"/>
    <x v="72"/>
    <n v="102"/>
  </r>
  <r>
    <n v="1247"/>
    <x v="2"/>
    <n v="636"/>
    <n v="2012"/>
    <s v="WR"/>
    <s v="Blue"/>
    <x v="63"/>
    <n v="106"/>
  </r>
  <r>
    <n v="1248"/>
    <x v="2"/>
    <n v="545"/>
    <n v="2013"/>
    <s v="SPORTSTER"/>
    <s v="Red"/>
    <x v="68"/>
    <n v="102"/>
  </r>
  <r>
    <n v="1249"/>
    <x v="3"/>
    <n v="617"/>
    <n v="2020"/>
    <s v="OTTO"/>
    <s v="Black"/>
    <x v="138"/>
    <n v="102"/>
  </r>
  <r>
    <n v="1250"/>
    <x v="3"/>
    <n v="541"/>
    <n v="2020"/>
    <s v="CICLONE"/>
    <s v="Black"/>
    <x v="10"/>
    <n v="102"/>
  </r>
  <r>
    <n v="1251"/>
    <x v="3"/>
    <n v="617"/>
    <n v="2020"/>
    <s v="OTTO"/>
    <s v="Black"/>
    <x v="85"/>
    <n v="114"/>
  </r>
  <r>
    <n v="1252"/>
    <x v="2"/>
    <n v="565"/>
    <n v="2020"/>
    <s v="200"/>
    <s v="White"/>
    <x v="177"/>
    <n v="102"/>
  </r>
  <r>
    <n v="1253"/>
    <x v="2"/>
    <n v="636"/>
    <n v="2020"/>
    <s v="MT03LA"/>
    <s v="Blue"/>
    <x v="47"/>
    <n v="102"/>
  </r>
  <r>
    <n v="1254"/>
    <x v="3"/>
    <n v="617"/>
    <n v="2020"/>
    <s v="ROMA"/>
    <s v="Blue"/>
    <x v="21"/>
    <n v="115"/>
  </r>
  <r>
    <n v="1255"/>
    <x v="2"/>
    <n v="561"/>
    <n v="1988"/>
    <s v="ZX-4"/>
    <s v="Black"/>
    <x v="59"/>
    <n v="103"/>
  </r>
  <r>
    <n v="1256"/>
    <x v="3"/>
    <n v="611"/>
    <n v="2020"/>
    <s v="UZ50"/>
    <s v="Brown"/>
    <x v="130"/>
    <n v="102"/>
  </r>
  <r>
    <n v="1257"/>
    <x v="2"/>
    <n v="565"/>
    <n v="2008"/>
    <s v="EXC"/>
    <s v="Orange"/>
    <x v="118"/>
    <n v="114"/>
  </r>
  <r>
    <n v="1258"/>
    <x v="3"/>
    <n v="585"/>
    <n v="2021"/>
    <s v="YB50QT-3"/>
    <s v="Yellow"/>
    <x v="93"/>
    <n v="102"/>
  </r>
  <r>
    <n v="1259"/>
    <x v="3"/>
    <n v="538"/>
    <n v="2021"/>
    <s v="VIVA"/>
    <s v="Red"/>
    <x v="21"/>
    <n v="114"/>
  </r>
  <r>
    <n v="1260"/>
    <x v="3"/>
    <n v="550"/>
    <n v="2007"/>
    <s v="ZOOMER"/>
    <s v="White"/>
    <x v="88"/>
    <n v="102"/>
  </r>
  <r>
    <n v="1261"/>
    <x v="3"/>
    <n v="585"/>
    <n v="2016"/>
    <s v="ZNEN"/>
    <s v="Black"/>
    <x v="150"/>
    <n v="102"/>
  </r>
  <r>
    <n v="1262"/>
    <x v="2"/>
    <n v="625"/>
    <n v="2011"/>
    <s v="SPEED TRIPLE"/>
    <s v="Red"/>
    <x v="47"/>
    <n v="114"/>
  </r>
  <r>
    <n v="1263"/>
    <x v="2"/>
    <n v="625"/>
    <n v="2011"/>
    <s v="SPEED TRIPLE"/>
    <s v="Red"/>
    <x v="47"/>
    <n v="114"/>
  </r>
  <r>
    <n v="1264"/>
    <x v="2"/>
    <n v="611"/>
    <n v="2021"/>
    <s v="GSX250FRLL9"/>
    <s v="Black"/>
    <x v="33"/>
    <n v="102"/>
  </r>
  <r>
    <n v="1265"/>
    <x v="3"/>
    <n v="617"/>
    <n v="2021"/>
    <s v="ROMA"/>
    <s v="Blue"/>
    <x v="63"/>
    <n v="114"/>
  </r>
  <r>
    <n v="1266"/>
    <x v="2"/>
    <n v="636"/>
    <n v="2021"/>
    <s v="MT03LA"/>
    <s v="Grey"/>
    <x v="49"/>
    <n v="108"/>
  </r>
  <r>
    <n v="1267"/>
    <x v="3"/>
    <n v="585"/>
    <n v="2020"/>
    <s v="YIBEN"/>
    <s v="White"/>
    <x v="6"/>
    <n v="102"/>
  </r>
  <r>
    <n v="1268"/>
    <x v="2"/>
    <n v="636"/>
    <n v="2020"/>
    <s v="MTM850A"/>
    <s v="Grey"/>
    <x v="68"/>
    <n v="102"/>
  </r>
  <r>
    <n v="1269"/>
    <x v="2"/>
    <n v="563"/>
    <n v="2020"/>
    <s v="CAFE RACER"/>
    <s v="White"/>
    <x v="142"/>
    <n v="109"/>
  </r>
  <r>
    <n v="1270"/>
    <x v="3"/>
    <n v="550"/>
    <n v="2020"/>
    <s v="PAL"/>
    <s v="Black"/>
    <x v="99"/>
    <n v="102"/>
  </r>
  <r>
    <n v="1271"/>
    <x v="2"/>
    <n v="550"/>
    <n v="2002"/>
    <s v="CB"/>
    <s v="Blue"/>
    <x v="171"/>
    <n v="104"/>
  </r>
  <r>
    <n v="1272"/>
    <x v="2"/>
    <n v="611"/>
    <n v="2021"/>
    <s v="UK"/>
    <s v="White"/>
    <x v="180"/>
    <n v="109"/>
  </r>
  <r>
    <n v="1273"/>
    <x v="2"/>
    <n v="512"/>
    <n v="2021"/>
    <s v="G310"/>
    <s v="White"/>
    <x v="132"/>
    <n v="102"/>
  </r>
  <r>
    <n v="1274"/>
    <x v="2"/>
    <n v="636"/>
    <n v="2021"/>
    <s v="YZF-R15"/>
    <s v="Grey"/>
    <x v="149"/>
    <n v="103"/>
  </r>
  <r>
    <n v="1275"/>
    <x v="3"/>
    <n v="627"/>
    <n v="2021"/>
    <s v="2X2ADV"/>
    <s v="White"/>
    <x v="50"/>
    <n v="109"/>
  </r>
  <r>
    <n v="1276"/>
    <x v="3"/>
    <n v="617"/>
    <n v="2021"/>
    <s v="ROMA"/>
    <s v="Black"/>
    <x v="142"/>
    <n v="109"/>
  </r>
  <r>
    <n v="1277"/>
    <x v="2"/>
    <n v="611"/>
    <n v="2018"/>
    <s v="LS650"/>
    <s v="Orange"/>
    <x v="176"/>
    <n v="103"/>
  </r>
  <r>
    <n v="1278"/>
    <x v="2"/>
    <n v="611"/>
    <n v="2022"/>
    <s v="GSX150DF"/>
    <s v="Black"/>
    <x v="139"/>
    <n v="102"/>
  </r>
  <r>
    <n v="1279"/>
    <x v="2"/>
    <n v="636"/>
    <n v="2016"/>
    <s v="XV250G"/>
    <s v="Red"/>
    <x v="48"/>
    <n v="102"/>
  </r>
  <r>
    <n v="1280"/>
    <x v="0"/>
    <n v="514"/>
    <n v="2004"/>
    <s v="TRAILER 8 X 4"/>
    <s v="Silver"/>
    <x v="111"/>
    <n v="102"/>
  </r>
  <r>
    <n v="1281"/>
    <x v="3"/>
    <n v="617"/>
    <n v="2019"/>
    <s v="MOTORCYCLE"/>
    <s v="Black"/>
    <x v="24"/>
    <n v="109"/>
  </r>
  <r>
    <n v="1282"/>
    <x v="2"/>
    <n v="636"/>
    <n v="2020"/>
    <s v="YZF-R3A"/>
    <s v="Blue"/>
    <x v="114"/>
    <n v="102"/>
  </r>
  <r>
    <n v="1283"/>
    <x v="2"/>
    <n v="601"/>
    <n v="2020"/>
    <s v="CONTINENTAL"/>
    <s v="Black"/>
    <x v="147"/>
    <n v="102"/>
  </r>
  <r>
    <n v="1284"/>
    <x v="3"/>
    <n v="590"/>
    <n v="2020"/>
    <s v="B-UNO"/>
    <s v="White"/>
    <x v="178"/>
    <n v="108"/>
  </r>
  <r>
    <n v="1285"/>
    <x v="2"/>
    <n v="545"/>
    <n v="2020"/>
    <s v="STREET"/>
    <s v="Black"/>
    <x v="165"/>
    <n v="109"/>
  </r>
  <r>
    <n v="1286"/>
    <x v="2"/>
    <n v="611"/>
    <n v="1998"/>
    <s v="DR350"/>
    <s v="White"/>
    <x v="84"/>
    <n v="104"/>
  </r>
  <r>
    <n v="1287"/>
    <x v="9"/>
    <n v="547"/>
    <n v="2021"/>
    <s v="ZX17U-5A"/>
    <s v="Orange"/>
    <x v="134"/>
    <n v="101"/>
  </r>
  <r>
    <n v="1288"/>
    <x v="2"/>
    <n v="565"/>
    <n v="2021"/>
    <s v="790"/>
    <s v="Orange"/>
    <x v="7"/>
    <n v="102"/>
  </r>
  <r>
    <n v="1289"/>
    <x v="2"/>
    <n v="536"/>
    <n v="2005"/>
    <s v="MONSTER"/>
    <s v="Red"/>
    <x v="120"/>
    <n v="101"/>
  </r>
  <r>
    <n v="1290"/>
    <x v="3"/>
    <n v="613"/>
    <n v="2021"/>
    <s v="CROX"/>
    <s v="Black"/>
    <x v="142"/>
    <n v="114"/>
  </r>
  <r>
    <n v="1291"/>
    <x v="2"/>
    <n v="510"/>
    <n v="2021"/>
    <s v="TNT"/>
    <s v="Green"/>
    <x v="95"/>
    <n v="103"/>
  </r>
  <r>
    <n v="1292"/>
    <x v="3"/>
    <n v="617"/>
    <n v="2021"/>
    <s v="ROMA"/>
    <s v="Red"/>
    <x v="38"/>
    <n v="114"/>
  </r>
  <r>
    <n v="1293"/>
    <x v="2"/>
    <n v="510"/>
    <n v="2021"/>
    <s v="502C"/>
    <s v="Red"/>
    <x v="122"/>
    <n v="102"/>
  </r>
  <r>
    <n v="1294"/>
    <x v="2"/>
    <n v="561"/>
    <n v="2019"/>
    <s v="EN"/>
    <s v="White"/>
    <x v="169"/>
    <n v="102"/>
  </r>
  <r>
    <n v="1295"/>
    <x v="3"/>
    <n v="617"/>
    <n v="2020"/>
    <s v="OTTO"/>
    <s v="Black"/>
    <x v="133"/>
    <n v="102"/>
  </r>
  <r>
    <n v="1296"/>
    <x v="3"/>
    <n v="617"/>
    <n v="2020"/>
    <s v="ROMA"/>
    <s v="Black"/>
    <x v="174"/>
    <n v="109"/>
  </r>
  <r>
    <n v="1297"/>
    <x v="2"/>
    <n v="505"/>
    <n v="2003"/>
    <s v="TUONO"/>
    <s v="Black"/>
    <x v="61"/>
    <n v="109"/>
  </r>
  <r>
    <n v="1298"/>
    <x v="2"/>
    <n v="636"/>
    <n v="2020"/>
    <s v="MT03LA"/>
    <s v="Blue"/>
    <x v="37"/>
    <n v="102"/>
  </r>
  <r>
    <n v="1299"/>
    <x v="2"/>
    <n v="565"/>
    <n v="2006"/>
    <s v="990"/>
    <s v="Black"/>
    <x v="62"/>
    <n v="109"/>
  </r>
  <r>
    <n v="1300"/>
    <x v="3"/>
    <n v="611"/>
    <n v="2020"/>
    <s v="UZ50"/>
    <s v="White"/>
    <x v="40"/>
    <n v="104"/>
  </r>
  <r>
    <n v="1301"/>
    <x v="2"/>
    <n v="565"/>
    <n v="2021"/>
    <s v="500"/>
    <s v="White"/>
    <x v="33"/>
    <n v="102"/>
  </r>
  <r>
    <n v="1302"/>
    <x v="3"/>
    <n v="538"/>
    <n v="2021"/>
    <s v="VIVA"/>
    <s v="Black"/>
    <x v="168"/>
    <n v="111"/>
  </r>
  <r>
    <n v="1303"/>
    <x v="3"/>
    <n v="541"/>
    <n v="2021"/>
    <s v="CAPRI"/>
    <s v="Black"/>
    <x v="84"/>
    <n v="102"/>
  </r>
  <r>
    <n v="1304"/>
    <x v="2"/>
    <n v="505"/>
    <n v="2021"/>
    <s v="STX"/>
    <s v="Red"/>
    <x v="19"/>
    <n v="109"/>
  </r>
  <r>
    <n v="1305"/>
    <x v="2"/>
    <n v="636"/>
    <n v="2021"/>
    <s v="YZF-R3A"/>
    <s v="Black"/>
    <x v="171"/>
    <n v="108"/>
  </r>
  <r>
    <n v="1306"/>
    <x v="3"/>
    <n v="617"/>
    <n v="2021"/>
    <s v="ROMA"/>
    <s v="Black"/>
    <x v="74"/>
    <n v="109"/>
  </r>
  <r>
    <n v="1307"/>
    <x v="3"/>
    <n v="593"/>
    <n v="2021"/>
    <s v="LIGERO"/>
    <s v="Orange"/>
    <x v="7"/>
    <n v="109"/>
  </r>
  <r>
    <n v="1308"/>
    <x v="2"/>
    <n v="601"/>
    <n v="2021"/>
    <s v="METEOR"/>
    <s v="Blue"/>
    <x v="23"/>
    <n v="102"/>
  </r>
  <r>
    <n v="1309"/>
    <x v="2"/>
    <n v="611"/>
    <n v="2022"/>
    <s v="GSX150DF"/>
    <s v="Red"/>
    <x v="86"/>
    <n v="102"/>
  </r>
  <r>
    <n v="1310"/>
    <x v="3"/>
    <n v="617"/>
    <n v="2022"/>
    <s v="ROMA"/>
    <s v="Red"/>
    <x v="83"/>
    <n v="114"/>
  </r>
  <r>
    <n v="1311"/>
    <x v="2"/>
    <n v="505"/>
    <n v="2020"/>
    <s v="RX"/>
    <s v="Red"/>
    <x v="126"/>
    <n v="103"/>
  </r>
  <r>
    <n v="1312"/>
    <x v="2"/>
    <n v="636"/>
    <n v="2020"/>
    <s v="MT03LA"/>
    <s v="Blue"/>
    <x v="89"/>
    <n v="102"/>
  </r>
  <r>
    <n v="1313"/>
    <x v="2"/>
    <n v="636"/>
    <n v="2020"/>
    <s v="XP560E"/>
    <s v="Grey"/>
    <x v="123"/>
    <n v="102"/>
  </r>
  <r>
    <n v="1314"/>
    <x v="3"/>
    <n v="611"/>
    <n v="2020"/>
    <s v="UZ50"/>
    <s v="White"/>
    <x v="149"/>
    <n v="102"/>
  </r>
  <r>
    <n v="1315"/>
    <x v="2"/>
    <n v="636"/>
    <n v="2020"/>
    <s v="MT03LA"/>
    <s v="Black"/>
    <x v="68"/>
    <n v="102"/>
  </r>
  <r>
    <n v="1316"/>
    <x v="3"/>
    <n v="617"/>
    <n v="2021"/>
    <s v="ROMA"/>
    <s v="Black"/>
    <x v="25"/>
    <n v="109"/>
  </r>
  <r>
    <n v="1317"/>
    <x v="2"/>
    <n v="550"/>
    <n v="2021"/>
    <s v="XR"/>
    <s v="Red"/>
    <x v="82"/>
    <n v="102"/>
  </r>
  <r>
    <n v="1318"/>
    <x v="3"/>
    <n v="632"/>
    <n v="2008"/>
    <s v="MOPED"/>
    <s v="Black"/>
    <x v="154"/>
    <n v="102"/>
  </r>
  <r>
    <n v="1319"/>
    <x v="2"/>
    <n v="565"/>
    <n v="2021"/>
    <s v="350"/>
    <s v="Orange"/>
    <x v="101"/>
    <n v="102"/>
  </r>
  <r>
    <n v="1320"/>
    <x v="2"/>
    <n v="538"/>
    <n v="2021"/>
    <s v="ZNEN"/>
    <s v="Black"/>
    <x v="127"/>
    <n v="102"/>
  </r>
  <r>
    <n v="1321"/>
    <x v="2"/>
    <n v="565"/>
    <n v="2021"/>
    <s v="1290"/>
    <s v="Orange"/>
    <x v="102"/>
    <n v="102"/>
  </r>
  <r>
    <n v="1322"/>
    <x v="3"/>
    <n v="593"/>
    <n v="2021"/>
    <s v="LIGERO"/>
    <s v="White"/>
    <x v="101"/>
    <n v="109"/>
  </r>
  <r>
    <n v="1323"/>
    <x v="2"/>
    <n v="565"/>
    <n v="2021"/>
    <s v="390"/>
    <s v="White"/>
    <x v="178"/>
    <n v="109"/>
  </r>
  <r>
    <n v="1324"/>
    <x v="2"/>
    <n v="561"/>
    <n v="2021"/>
    <s v="EX"/>
    <s v="Black"/>
    <x v="19"/>
    <n v="102"/>
  </r>
  <r>
    <n v="1325"/>
    <x v="2"/>
    <n v="565"/>
    <n v="2022"/>
    <s v="390"/>
    <s v="Silver"/>
    <x v="138"/>
    <n v="102"/>
  </r>
  <r>
    <n v="1326"/>
    <x v="2"/>
    <n v="561"/>
    <n v="2010"/>
    <s v="ZX"/>
    <s v="Green"/>
    <x v="118"/>
    <n v="109"/>
  </r>
  <r>
    <n v="1327"/>
    <x v="2"/>
    <n v="611"/>
    <n v="2007"/>
    <s v="GSX750F"/>
    <s v="Black"/>
    <x v="33"/>
    <n v="109"/>
  </r>
  <r>
    <n v="1328"/>
    <x v="3"/>
    <n v="617"/>
    <n v="2020"/>
    <s v="ROMA"/>
    <s v="Blue"/>
    <x v="67"/>
    <n v="104"/>
  </r>
  <r>
    <n v="1329"/>
    <x v="2"/>
    <n v="636"/>
    <n v="2020"/>
    <s v="MT03LA"/>
    <s v="Black"/>
    <x v="146"/>
    <n v="102"/>
  </r>
  <r>
    <n v="1330"/>
    <x v="2"/>
    <n v="561"/>
    <n v="2020"/>
    <s v="EX"/>
    <s v="Black"/>
    <x v="22"/>
    <n v="102"/>
  </r>
  <r>
    <n v="1331"/>
    <x v="2"/>
    <n v="601"/>
    <n v="2020"/>
    <s v="CLASSIC"/>
    <s v="Black"/>
    <x v="141"/>
    <n v="104"/>
  </r>
  <r>
    <n v="1332"/>
    <x v="2"/>
    <n v="510"/>
    <n v="2021"/>
    <s v="502C"/>
    <s v="Black"/>
    <x v="174"/>
    <n v="109"/>
  </r>
  <r>
    <n v="1333"/>
    <x v="2"/>
    <n v="611"/>
    <n v="2020"/>
    <s v="GSX250FRLL9"/>
    <s v="Silver"/>
    <x v="32"/>
    <n v="109"/>
  </r>
  <r>
    <n v="1334"/>
    <x v="3"/>
    <n v="538"/>
    <n v="2021"/>
    <s v="VIVA"/>
    <s v="Black"/>
    <x v="60"/>
    <n v="109"/>
  </r>
  <r>
    <n v="1335"/>
    <x v="3"/>
    <n v="611"/>
    <n v="2021"/>
    <s v="UZ50"/>
    <s v="Brown"/>
    <x v="140"/>
    <n v="102"/>
  </r>
  <r>
    <n v="1336"/>
    <x v="2"/>
    <n v="611"/>
    <n v="2011"/>
    <s v="GSX-R1000"/>
    <s v="Black"/>
    <x v="75"/>
    <n v="102"/>
  </r>
  <r>
    <n v="1337"/>
    <x v="2"/>
    <n v="611"/>
    <n v="2005"/>
    <s v="GN250"/>
    <s v="Black"/>
    <x v="2"/>
    <n v="109"/>
  </r>
  <r>
    <n v="1338"/>
    <x v="3"/>
    <n v="617"/>
    <n v="2021"/>
    <s v="ROMA"/>
    <s v="Black"/>
    <x v="44"/>
    <n v="109"/>
  </r>
  <r>
    <n v="1339"/>
    <x v="3"/>
    <n v="541"/>
    <n v="2021"/>
    <s v="F50"/>
    <s v="Black"/>
    <x v="29"/>
    <n v="102"/>
  </r>
  <r>
    <n v="1340"/>
    <x v="2"/>
    <n v="565"/>
    <n v="2022"/>
    <s v="690"/>
    <s v="Black"/>
    <x v="52"/>
    <n v="102"/>
  </r>
  <r>
    <n v="1341"/>
    <x v="7"/>
    <n v="610"/>
    <n v="1998"/>
    <s v="LEGACY"/>
    <s v="Black"/>
    <x v="42"/>
    <n v="106"/>
  </r>
  <r>
    <n v="1342"/>
    <x v="8"/>
    <n v="550"/>
    <n v="1999"/>
    <s v="ODYSSEY"/>
    <s v="Gold"/>
    <x v="114"/>
    <n v="115"/>
  </r>
  <r>
    <n v="1343"/>
    <x v="8"/>
    <n v="576"/>
    <n v="1999"/>
    <s v="CAPELLA"/>
    <s v="Silver"/>
    <x v="76"/>
    <n v="109"/>
  </r>
  <r>
    <n v="1344"/>
    <x v="8"/>
    <n v="576"/>
    <n v="1999"/>
    <s v="CAPELLA"/>
    <s v="Silver"/>
    <x v="76"/>
    <n v="109"/>
  </r>
  <r>
    <n v="1345"/>
    <x v="13"/>
    <n v="548"/>
    <n v="2004"/>
    <s v="RODEO 4X4"/>
    <s v="White"/>
    <x v="169"/>
    <n v="107"/>
  </r>
  <r>
    <n v="1346"/>
    <x v="8"/>
    <n v="577"/>
    <n v="2004"/>
    <s v="ML"/>
    <s v="Black"/>
    <x v="174"/>
    <n v="102"/>
  </r>
  <r>
    <n v="1347"/>
    <x v="11"/>
    <n v="619"/>
    <n v="2004"/>
    <s v="HIACE"/>
    <s v="White"/>
    <x v="120"/>
    <n v="103"/>
  </r>
  <r>
    <n v="1348"/>
    <x v="7"/>
    <n v="587"/>
    <n v="2004"/>
    <s v="MAXIMA"/>
    <s v="Silver"/>
    <x v="7"/>
    <n v="101"/>
  </r>
  <r>
    <n v="1349"/>
    <x v="7"/>
    <n v="620"/>
    <n v="1998"/>
    <s v="GS"/>
    <s v="Cream"/>
    <x v="101"/>
    <n v="102"/>
  </r>
  <r>
    <n v="1350"/>
    <x v="6"/>
    <n v="633"/>
    <n v="1997"/>
    <s v="GOLF"/>
    <s v="Silver"/>
    <x v="23"/>
    <n v="103"/>
  </r>
  <r>
    <n v="1351"/>
    <x v="13"/>
    <n v="580"/>
    <n v="2004"/>
    <s v="TRITON"/>
    <s v="Blue"/>
    <x v="49"/>
    <n v="108"/>
  </r>
  <r>
    <n v="1352"/>
    <x v="13"/>
    <n v="619"/>
    <n v="2004"/>
    <s v="HILUX"/>
    <s v="Red"/>
    <x v="90"/>
    <n v="104"/>
  </r>
  <r>
    <n v="1353"/>
    <x v="8"/>
    <n v="619"/>
    <n v="1997"/>
    <s v="HIACE"/>
    <s v="White"/>
    <x v="102"/>
    <n v="102"/>
  </r>
  <r>
    <n v="1354"/>
    <x v="8"/>
    <n v="587"/>
    <n v="1997"/>
    <s v="TERRANO"/>
    <s v="Black"/>
    <x v="141"/>
    <n v="102"/>
  </r>
  <r>
    <n v="1355"/>
    <x v="13"/>
    <n v="540"/>
    <n v="2004"/>
    <s v="COURIER"/>
    <s v="White"/>
    <x v="127"/>
    <n v="104"/>
  </r>
  <r>
    <n v="1356"/>
    <x v="11"/>
    <n v="619"/>
    <n v="2004"/>
    <s v="HIACE"/>
    <s v="White"/>
    <x v="11"/>
    <n v="108"/>
  </r>
  <r>
    <n v="1357"/>
    <x v="11"/>
    <n v="619"/>
    <n v="2004"/>
    <s v="HIACE"/>
    <s v="White"/>
    <x v="19"/>
    <n v="102"/>
  </r>
  <r>
    <n v="1358"/>
    <x v="13"/>
    <n v="540"/>
    <n v="2004"/>
    <s v="COURIER"/>
    <s v="White"/>
    <x v="58"/>
    <n v="115"/>
  </r>
  <r>
    <n v="1359"/>
    <x v="6"/>
    <n v="576"/>
    <n v="1997"/>
    <s v="FAMILIA"/>
    <s v="Silver"/>
    <x v="93"/>
    <n v="106"/>
  </r>
  <r>
    <n v="1360"/>
    <x v="13"/>
    <n v="619"/>
    <n v="2004"/>
    <s v="HILUX"/>
    <s v="Silver"/>
    <x v="49"/>
    <n v="107"/>
  </r>
  <r>
    <n v="1361"/>
    <x v="8"/>
    <n v="619"/>
    <n v="1994"/>
    <s v="HILUX"/>
    <s v="Red"/>
    <x v="106"/>
    <n v="104"/>
  </r>
  <r>
    <n v="1362"/>
    <x v="6"/>
    <n v="529"/>
    <n v="2004"/>
    <s v="KALOS"/>
    <s v="Gold"/>
    <x v="88"/>
    <n v="104"/>
  </r>
  <r>
    <n v="1363"/>
    <x v="8"/>
    <n v="587"/>
    <n v="1995"/>
    <s v="SAFARI"/>
    <s v="Green"/>
    <x v="20"/>
    <n v="102"/>
  </r>
  <r>
    <n v="1364"/>
    <x v="8"/>
    <n v="556"/>
    <n v="1993"/>
    <s v="BIGHORN"/>
    <s v="Green"/>
    <x v="102"/>
    <n v="114"/>
  </r>
  <r>
    <n v="1365"/>
    <x v="8"/>
    <n v="619"/>
    <n v="1995"/>
    <s v="HILUX"/>
    <s v="Blue"/>
    <x v="89"/>
    <n v="114"/>
  </r>
  <r>
    <n v="1366"/>
    <x v="8"/>
    <n v="610"/>
    <n v="1997"/>
    <s v="LEGACY"/>
    <s v="Green"/>
    <x v="162"/>
    <n v="103"/>
  </r>
  <r>
    <n v="1367"/>
    <x v="7"/>
    <n v="540"/>
    <n v="2004"/>
    <s v="FALCON"/>
    <s v="Silver"/>
    <x v="144"/>
    <n v="104"/>
  </r>
  <r>
    <n v="1368"/>
    <x v="13"/>
    <n v="540"/>
    <n v="2004"/>
    <s v="COURIER"/>
    <s v="Red"/>
    <x v="19"/>
    <n v="109"/>
  </r>
  <r>
    <n v="1369"/>
    <x v="7"/>
    <n v="619"/>
    <n v="2004"/>
    <s v="CAMRY"/>
    <s v="Black"/>
    <x v="80"/>
    <n v="104"/>
  </r>
  <r>
    <n v="1370"/>
    <x v="8"/>
    <n v="610"/>
    <n v="2004"/>
    <s v="OUTBACK"/>
    <s v="White"/>
    <x v="83"/>
    <n v="114"/>
  </r>
  <r>
    <n v="1371"/>
    <x v="6"/>
    <n v="619"/>
    <n v="1997"/>
    <s v="COROLLA"/>
    <s v="Red"/>
    <x v="5"/>
    <n v="115"/>
  </r>
  <r>
    <n v="1372"/>
    <x v="19"/>
    <n v="576"/>
    <n v="1998"/>
    <s v="MX-5"/>
    <s v="Gold"/>
    <x v="59"/>
    <n v="102"/>
  </r>
  <r>
    <n v="1373"/>
    <x v="13"/>
    <n v="540"/>
    <n v="2004"/>
    <s v="COURIER"/>
    <s v="White"/>
    <x v="69"/>
    <n v="102"/>
  </r>
  <r>
    <n v="1374"/>
    <x v="11"/>
    <n v="540"/>
    <n v="2004"/>
    <s v="ECONOVAN"/>
    <s v="White"/>
    <x v="138"/>
    <n v="102"/>
  </r>
  <r>
    <n v="1375"/>
    <x v="13"/>
    <n v="540"/>
    <n v="2004"/>
    <s v="COURIER"/>
    <s v="White"/>
    <x v="174"/>
    <n v="104"/>
  </r>
  <r>
    <n v="1376"/>
    <x v="7"/>
    <n v="587"/>
    <n v="2004"/>
    <s v="MAXIMA"/>
    <s v="Black"/>
    <x v="153"/>
    <n v="104"/>
  </r>
  <r>
    <n v="1377"/>
    <x v="7"/>
    <n v="540"/>
    <n v="2004"/>
    <s v="FALCON"/>
    <s v="Blue"/>
    <x v="99"/>
    <n v="114"/>
  </r>
  <r>
    <n v="1378"/>
    <x v="8"/>
    <n v="619"/>
    <n v="1995"/>
    <s v="HILUX"/>
    <s v="Green"/>
    <x v="124"/>
    <n v="102"/>
  </r>
  <r>
    <n v="1379"/>
    <x v="7"/>
    <n v="587"/>
    <n v="1995"/>
    <s v="CEFIRO"/>
    <s v="Blue"/>
    <x v="89"/>
    <n v="102"/>
  </r>
  <r>
    <n v="1380"/>
    <x v="7"/>
    <n v="619"/>
    <n v="1996"/>
    <s v="CORONA"/>
    <s v="White"/>
    <x v="78"/>
    <n v="104"/>
  </r>
  <r>
    <n v="1381"/>
    <x v="8"/>
    <n v="576"/>
    <n v="2000"/>
    <s v="FAMILIA"/>
    <s v="White"/>
    <x v="83"/>
    <n v="104"/>
  </r>
  <r>
    <n v="1382"/>
    <x v="8"/>
    <n v="550"/>
    <n v="1996"/>
    <s v="CRV"/>
    <s v="Silver"/>
    <x v="46"/>
    <n v="102"/>
  </r>
  <r>
    <n v="1383"/>
    <x v="6"/>
    <n v="587"/>
    <n v="1997"/>
    <s v="PULSAR"/>
    <s v="White"/>
    <x v="56"/>
    <n v="102"/>
  </r>
  <r>
    <n v="1384"/>
    <x v="7"/>
    <n v="550"/>
    <n v="2004"/>
    <s v="ACCORD"/>
    <s v="Silver"/>
    <x v="67"/>
    <n v="102"/>
  </r>
  <r>
    <n v="1385"/>
    <x v="7"/>
    <n v="587"/>
    <n v="1995"/>
    <s v="SUNNY"/>
    <s v="White"/>
    <x v="120"/>
    <n v="105"/>
  </r>
  <r>
    <n v="1386"/>
    <x v="7"/>
    <n v="540"/>
    <n v="2004"/>
    <s v="MONDEO"/>
    <s v="Blue"/>
    <x v="91"/>
    <n v="102"/>
  </r>
  <r>
    <n v="1387"/>
    <x v="6"/>
    <n v="619"/>
    <n v="2004"/>
    <s v="ECHO"/>
    <s v="White"/>
    <x v="35"/>
    <n v="114"/>
  </r>
  <r>
    <n v="1388"/>
    <x v="8"/>
    <n v="610"/>
    <n v="2002"/>
    <s v="LEGACY"/>
    <s v="Silver"/>
    <x v="94"/>
    <n v="102"/>
  </r>
  <r>
    <n v="1389"/>
    <x v="8"/>
    <n v="556"/>
    <n v="2000"/>
    <s v="WIZARD"/>
    <s v="Silver"/>
    <x v="3"/>
    <n v="102"/>
  </r>
  <r>
    <n v="1390"/>
    <x v="13"/>
    <n v="576"/>
    <n v="2004"/>
    <s v="BOUNTY"/>
    <s v="White"/>
    <x v="61"/>
    <n v="104"/>
  </r>
  <r>
    <n v="1391"/>
    <x v="8"/>
    <n v="619"/>
    <n v="1996"/>
    <s v="HILUX"/>
    <s v="Green"/>
    <x v="12"/>
    <n v="111"/>
  </r>
  <r>
    <n v="1392"/>
    <x v="7"/>
    <n v="540"/>
    <n v="2004"/>
    <s v="FALCON"/>
    <s v="Silver"/>
    <x v="39"/>
    <n v="104"/>
  </r>
  <r>
    <n v="1393"/>
    <x v="7"/>
    <n v="540"/>
    <n v="2004"/>
    <s v="FALCON"/>
    <s v="Green"/>
    <x v="62"/>
    <n v="104"/>
  </r>
  <r>
    <n v="1394"/>
    <x v="7"/>
    <n v="610"/>
    <n v="2003"/>
    <s v="IMPREZA"/>
    <s v="Red"/>
    <x v="120"/>
    <n v="102"/>
  </r>
  <r>
    <n v="1395"/>
    <x v="7"/>
    <n v="580"/>
    <n v="1996"/>
    <s v="CARISMA"/>
    <s v="Grey"/>
    <x v="112"/>
    <n v="109"/>
  </r>
  <r>
    <n v="1396"/>
    <x v="7"/>
    <n v="550"/>
    <n v="2004"/>
    <s v="ACCORD"/>
    <s v="Black"/>
    <x v="150"/>
    <n v="104"/>
  </r>
  <r>
    <n v="1397"/>
    <x v="8"/>
    <n v="610"/>
    <n v="2002"/>
    <s v="FORESTER"/>
    <s v="Silver"/>
    <x v="6"/>
    <n v="109"/>
  </r>
  <r>
    <n v="1398"/>
    <x v="11"/>
    <n v="619"/>
    <n v="1996"/>
    <s v="HIACE"/>
    <s v="White"/>
    <x v="139"/>
    <n v="102"/>
  </r>
  <r>
    <n v="1399"/>
    <x v="13"/>
    <n v="580"/>
    <n v="2004"/>
    <s v="TRITON"/>
    <s v="Silver"/>
    <x v="70"/>
    <n v="102"/>
  </r>
  <r>
    <n v="1400"/>
    <x v="14"/>
    <n v="619"/>
    <n v="1992"/>
    <s v="HILUX"/>
    <s v="Silver"/>
    <x v="116"/>
    <n v="101"/>
  </r>
  <r>
    <n v="1401"/>
    <x v="8"/>
    <n v="610"/>
    <n v="2000"/>
    <s v="IMPREZA"/>
    <s v="Red"/>
    <x v="61"/>
    <n v="102"/>
  </r>
  <r>
    <n v="1402"/>
    <x v="8"/>
    <n v="619"/>
    <n v="1994"/>
    <s v="CALDINA"/>
    <s v="Silver"/>
    <x v="111"/>
    <n v="107"/>
  </r>
  <r>
    <n v="1403"/>
    <x v="7"/>
    <n v="548"/>
    <n v="2004"/>
    <s v="COMMODORE"/>
    <s v="Grey"/>
    <x v="99"/>
    <n v="101"/>
  </r>
  <r>
    <n v="1404"/>
    <x v="16"/>
    <n v="531"/>
    <n v="1987"/>
    <s v="DELTA V76HU"/>
    <s v="White"/>
    <x v="88"/>
    <n v="107"/>
  </r>
  <r>
    <n v="1405"/>
    <x v="8"/>
    <n v="540"/>
    <n v="2004"/>
    <s v="FALCON"/>
    <s v="Silver"/>
    <x v="71"/>
    <n v="102"/>
  </r>
  <r>
    <n v="1406"/>
    <x v="13"/>
    <n v="619"/>
    <n v="2004"/>
    <s v="HILUX"/>
    <s v="Silver"/>
    <x v="121"/>
    <n v="109"/>
  </r>
  <r>
    <n v="1407"/>
    <x v="13"/>
    <n v="619"/>
    <n v="2004"/>
    <s v="HILUX"/>
    <s v="Red"/>
    <x v="150"/>
    <n v="105"/>
  </r>
  <r>
    <n v="1408"/>
    <x v="8"/>
    <n v="619"/>
    <n v="1994"/>
    <s v="HILUX"/>
    <s v="White"/>
    <x v="49"/>
    <n v="115"/>
  </r>
  <r>
    <n v="1409"/>
    <x v="8"/>
    <n v="619"/>
    <n v="1996"/>
    <s v="RAV4"/>
    <s v="Black"/>
    <x v="98"/>
    <n v="104"/>
  </r>
  <r>
    <n v="1410"/>
    <x v="18"/>
    <n v="619"/>
    <n v="1991"/>
    <s v="TOWNACE"/>
    <s v="White"/>
    <x v="53"/>
    <n v="102"/>
  </r>
  <r>
    <n v="1411"/>
    <x v="8"/>
    <n v="550"/>
    <n v="1996"/>
    <s v="ODYSSEY"/>
    <s v="Blue"/>
    <x v="28"/>
    <n v="102"/>
  </r>
  <r>
    <n v="1412"/>
    <x v="7"/>
    <n v="540"/>
    <n v="2004"/>
    <s v="MONDEO"/>
    <s v="Gold"/>
    <x v="53"/>
    <n v="106"/>
  </r>
  <r>
    <n v="1413"/>
    <x v="11"/>
    <n v="619"/>
    <n v="1998"/>
    <s v="HIACE"/>
    <s v="White"/>
    <x v="46"/>
    <n v="108"/>
  </r>
  <r>
    <n v="1414"/>
    <x v="11"/>
    <n v="619"/>
    <n v="1999"/>
    <s v="HIACE"/>
    <s v="White"/>
    <x v="126"/>
    <n v="109"/>
  </r>
  <r>
    <n v="1415"/>
    <x v="13"/>
    <n v="576"/>
    <n v="2004"/>
    <s v="BOUNTY"/>
    <s v="Blue"/>
    <x v="44"/>
    <n v="104"/>
  </r>
  <r>
    <n v="1416"/>
    <x v="8"/>
    <n v="580"/>
    <n v="2004"/>
    <s v="CHALLENGER"/>
    <s v="Blue"/>
    <x v="31"/>
    <n v="102"/>
  </r>
  <r>
    <n v="1417"/>
    <x v="13"/>
    <n v="540"/>
    <n v="2004"/>
    <s v="COURIER"/>
    <s v="Grey"/>
    <x v="97"/>
    <n v="106"/>
  </r>
  <r>
    <n v="1418"/>
    <x v="8"/>
    <n v="587"/>
    <n v="2007"/>
    <s v="ELGRAND"/>
    <s v="White"/>
    <x v="46"/>
    <n v="102"/>
  </r>
  <r>
    <n v="1419"/>
    <x v="13"/>
    <n v="548"/>
    <n v="2004"/>
    <s v="RODEO 4X4"/>
    <s v="Grey"/>
    <x v="48"/>
    <n v="101"/>
  </r>
  <r>
    <n v="1420"/>
    <x v="7"/>
    <n v="587"/>
    <n v="1996"/>
    <s v="SUNNY"/>
    <s v="Silver"/>
    <x v="44"/>
    <n v="103"/>
  </r>
  <r>
    <n v="1421"/>
    <x v="8"/>
    <n v="610"/>
    <n v="1996"/>
    <s v="LEGACY"/>
    <s v="White"/>
    <x v="37"/>
    <n v="107"/>
  </r>
  <r>
    <n v="1422"/>
    <x v="6"/>
    <n v="619"/>
    <n v="1996"/>
    <s v="COROLLA"/>
    <s v="Silver"/>
    <x v="37"/>
    <n v="104"/>
  </r>
  <r>
    <n v="1423"/>
    <x v="7"/>
    <n v="550"/>
    <n v="1997"/>
    <s v="ACCORD"/>
    <s v="Grey"/>
    <x v="61"/>
    <n v="102"/>
  </r>
  <r>
    <n v="1424"/>
    <x v="7"/>
    <n v="587"/>
    <n v="1997"/>
    <s v="PULSAR"/>
    <s v="White"/>
    <x v="111"/>
    <n v="105"/>
  </r>
  <r>
    <n v="1425"/>
    <x v="7"/>
    <n v="610"/>
    <n v="2001"/>
    <s v="LEGACY"/>
    <s v="Silver"/>
    <x v="65"/>
    <n v="114"/>
  </r>
  <r>
    <n v="1426"/>
    <x v="6"/>
    <n v="531"/>
    <n v="2004"/>
    <s v="CHARADE"/>
    <s v="Gold"/>
    <x v="92"/>
    <n v="111"/>
  </r>
  <r>
    <n v="1427"/>
    <x v="8"/>
    <n v="587"/>
    <n v="1996"/>
    <s v="PULSAR"/>
    <s v="Blue"/>
    <x v="112"/>
    <n v="102"/>
  </r>
  <r>
    <n v="1428"/>
    <x v="8"/>
    <n v="610"/>
    <n v="1999"/>
    <s v="IMPREZA"/>
    <s v="Grey"/>
    <x v="131"/>
    <n v="115"/>
  </r>
  <r>
    <n v="1429"/>
    <x v="7"/>
    <n v="587"/>
    <n v="1996"/>
    <s v="SUNNY"/>
    <s v="Blue"/>
    <x v="181"/>
    <n v="102"/>
  </r>
  <r>
    <n v="1430"/>
    <x v="8"/>
    <n v="610"/>
    <n v="1997"/>
    <s v="IMPREZA"/>
    <s v="Red"/>
    <x v="110"/>
    <n v="105"/>
  </r>
  <r>
    <n v="1431"/>
    <x v="13"/>
    <n v="548"/>
    <n v="2004"/>
    <s v="CREWMAN"/>
    <s v="Blue"/>
    <x v="20"/>
    <n v="114"/>
  </r>
  <r>
    <n v="1432"/>
    <x v="8"/>
    <n v="580"/>
    <n v="2004"/>
    <s v="PAJERO"/>
    <s v="Silver"/>
    <x v="39"/>
    <n v="114"/>
  </r>
  <r>
    <n v="1433"/>
    <x v="11"/>
    <n v="619"/>
    <n v="2004"/>
    <s v="HIACE"/>
    <s v="White"/>
    <x v="138"/>
    <n v="109"/>
  </r>
  <r>
    <n v="1434"/>
    <x v="13"/>
    <n v="540"/>
    <n v="2004"/>
    <s v="COURIER"/>
    <s v="White"/>
    <x v="120"/>
    <n v="102"/>
  </r>
  <r>
    <n v="1435"/>
    <x v="13"/>
    <n v="576"/>
    <n v="2004"/>
    <s v="BOUNTY"/>
    <s v="Blue"/>
    <x v="172"/>
    <n v="109"/>
  </r>
  <r>
    <n v="1436"/>
    <x v="11"/>
    <n v="619"/>
    <n v="2004"/>
    <s v="HIACE"/>
    <s v="Blue"/>
    <x v="50"/>
    <n v="109"/>
  </r>
  <r>
    <n v="1437"/>
    <x v="8"/>
    <n v="540"/>
    <n v="2004"/>
    <s v="TERRITORY"/>
    <s v="Blue"/>
    <x v="59"/>
    <n v="108"/>
  </r>
  <r>
    <n v="1438"/>
    <x v="8"/>
    <n v="619"/>
    <n v="1998"/>
    <s v="LANDCRUISER"/>
    <s v="Blue"/>
    <x v="102"/>
    <n v="114"/>
  </r>
  <r>
    <n v="1439"/>
    <x v="8"/>
    <n v="619"/>
    <n v="1994"/>
    <s v="LANDCRUISER"/>
    <s v="Silver"/>
    <x v="137"/>
    <n v="114"/>
  </r>
  <r>
    <n v="1440"/>
    <x v="8"/>
    <n v="619"/>
    <n v="1995"/>
    <s v="HILUX"/>
    <s v="Green"/>
    <x v="72"/>
    <n v="111"/>
  </r>
  <r>
    <n v="1441"/>
    <x v="13"/>
    <n v="540"/>
    <n v="1999"/>
    <s v="COURIER"/>
    <s v="Red"/>
    <x v="1"/>
    <n v="104"/>
  </r>
  <r>
    <n v="1442"/>
    <x v="7"/>
    <n v="550"/>
    <n v="1996"/>
    <s v="CIVIC"/>
    <s v="White"/>
    <x v="117"/>
    <n v="115"/>
  </r>
  <r>
    <n v="1443"/>
    <x v="13"/>
    <n v="540"/>
    <n v="2005"/>
    <s v="COURIER"/>
    <s v="Blue"/>
    <x v="149"/>
    <n v="104"/>
  </r>
  <r>
    <n v="1444"/>
    <x v="15"/>
    <n v="619"/>
    <n v="1996"/>
    <s v="CAVALIER"/>
    <s v="Red"/>
    <x v="60"/>
    <n v="105"/>
  </r>
  <r>
    <n v="1445"/>
    <x v="7"/>
    <n v="540"/>
    <n v="2005"/>
    <s v="FALCON"/>
    <s v="Silver"/>
    <x v="5"/>
    <n v="114"/>
  </r>
  <r>
    <n v="1446"/>
    <x v="7"/>
    <n v="512"/>
    <n v="2005"/>
    <s v="530I"/>
    <s v="Blue"/>
    <x v="104"/>
    <n v="109"/>
  </r>
  <r>
    <n v="1447"/>
    <x v="8"/>
    <n v="550"/>
    <n v="1998"/>
    <s v="ODYSSEY"/>
    <s v="Silver"/>
    <x v="2"/>
    <n v="114"/>
  </r>
  <r>
    <n v="1448"/>
    <x v="13"/>
    <n v="576"/>
    <n v="2005"/>
    <s v="BOUNTY"/>
    <s v="White"/>
    <x v="22"/>
    <n v="102"/>
  </r>
  <r>
    <n v="1449"/>
    <x v="13"/>
    <n v="576"/>
    <n v="2005"/>
    <s v="BOUNTY"/>
    <s v="White"/>
    <x v="89"/>
    <n v="109"/>
  </r>
  <r>
    <n v="1450"/>
    <x v="8"/>
    <n v="587"/>
    <n v="1996"/>
    <s v="TERRANO"/>
    <s v="Black"/>
    <x v="105"/>
    <n v="108"/>
  </r>
  <r>
    <n v="1451"/>
    <x v="8"/>
    <n v="610"/>
    <n v="1997"/>
    <s v="FORESTER"/>
    <s v="Silver"/>
    <x v="63"/>
    <n v="107"/>
  </r>
  <r>
    <n v="1452"/>
    <x v="8"/>
    <n v="619"/>
    <n v="1996"/>
    <s v="HILUX"/>
    <s v="Blue"/>
    <x v="92"/>
    <n v="114"/>
  </r>
  <r>
    <n v="1453"/>
    <x v="7"/>
    <n v="550"/>
    <n v="1997"/>
    <s v="CIVIC"/>
    <s v="Blue"/>
    <x v="94"/>
    <n v="105"/>
  </r>
  <r>
    <n v="1454"/>
    <x v="13"/>
    <n v="540"/>
    <n v="2005"/>
    <s v="COURIER"/>
    <s v="White"/>
    <x v="70"/>
    <n v="114"/>
  </r>
  <r>
    <n v="1455"/>
    <x v="15"/>
    <n v="619"/>
    <n v="1997"/>
    <s v="CELICA"/>
    <s v="White"/>
    <x v="47"/>
    <n v="106"/>
  </r>
  <r>
    <n v="1456"/>
    <x v="8"/>
    <n v="619"/>
    <n v="1996"/>
    <s v="IPSUM"/>
    <s v="Blue"/>
    <x v="64"/>
    <n v="102"/>
  </r>
  <r>
    <n v="1457"/>
    <x v="8"/>
    <n v="555"/>
    <n v="2004"/>
    <s v="SANTA FE"/>
    <s v="Gold"/>
    <x v="81"/>
    <n v="115"/>
  </r>
  <r>
    <n v="1458"/>
    <x v="6"/>
    <n v="611"/>
    <n v="2005"/>
    <s v="SWIFT"/>
    <s v="Blue"/>
    <x v="0"/>
    <n v="105"/>
  </r>
  <r>
    <n v="1459"/>
    <x v="6"/>
    <n v="512"/>
    <n v="1995"/>
    <s v="318TI"/>
    <s v="Blue"/>
    <x v="61"/>
    <n v="109"/>
  </r>
  <r>
    <n v="1460"/>
    <x v="13"/>
    <n v="548"/>
    <n v="2005"/>
    <s v="RODEO 4X4"/>
    <s v="White"/>
    <x v="3"/>
    <n v="102"/>
  </r>
  <r>
    <n v="1461"/>
    <x v="7"/>
    <n v="633"/>
    <n v="2000"/>
    <s v="PASSAT"/>
    <s v="Blue"/>
    <x v="110"/>
    <n v="103"/>
  </r>
  <r>
    <n v="1462"/>
    <x v="7"/>
    <n v="587"/>
    <n v="2005"/>
    <s v="MICRA"/>
    <s v="Blue"/>
    <x v="142"/>
    <n v="109"/>
  </r>
  <r>
    <n v="1463"/>
    <x v="7"/>
    <n v="512"/>
    <n v="2005"/>
    <s v="530I"/>
    <s v="Grey"/>
    <x v="165"/>
    <n v="102"/>
  </r>
  <r>
    <n v="1464"/>
    <x v="13"/>
    <n v="619"/>
    <n v="2005"/>
    <s v="HILUX"/>
    <s v="White"/>
    <x v="127"/>
    <n v="104"/>
  </r>
  <r>
    <n v="1465"/>
    <x v="7"/>
    <n v="507"/>
    <n v="2005"/>
    <s v="A4"/>
    <s v="Black"/>
    <x v="90"/>
    <n v="102"/>
  </r>
  <r>
    <n v="1466"/>
    <x v="8"/>
    <n v="619"/>
    <n v="1994"/>
    <s v="RAV4"/>
    <s v="Green"/>
    <x v="47"/>
    <n v="104"/>
  </r>
  <r>
    <n v="1467"/>
    <x v="13"/>
    <n v="576"/>
    <n v="2005"/>
    <s v="BOUNTY"/>
    <s v="Red"/>
    <x v="58"/>
    <n v="115"/>
  </r>
  <r>
    <n v="1468"/>
    <x v="7"/>
    <n v="548"/>
    <n v="2002"/>
    <s v="VX COMMODORE"/>
    <s v="Grey"/>
    <x v="45"/>
    <n v="107"/>
  </r>
  <r>
    <n v="1469"/>
    <x v="13"/>
    <n v="587"/>
    <n v="2005"/>
    <s v="NAVARA"/>
    <s v="White"/>
    <x v="51"/>
    <n v="104"/>
  </r>
  <r>
    <n v="1470"/>
    <x v="13"/>
    <n v="576"/>
    <n v="2005"/>
    <s v="BOUNTY"/>
    <s v="Blue"/>
    <x v="76"/>
    <n v="114"/>
  </r>
  <r>
    <n v="1471"/>
    <x v="7"/>
    <n v="576"/>
    <n v="2002"/>
    <s v="CAPELLA"/>
    <s v="White"/>
    <x v="134"/>
    <n v="104"/>
  </r>
  <r>
    <n v="1472"/>
    <x v="7"/>
    <n v="576"/>
    <n v="2002"/>
    <s v="CAPELLA"/>
    <s v="White"/>
    <x v="134"/>
    <n v="104"/>
  </r>
  <r>
    <n v="1473"/>
    <x v="13"/>
    <n v="576"/>
    <n v="2005"/>
    <s v="BOUNTY"/>
    <s v="White"/>
    <x v="54"/>
    <n v="114"/>
  </r>
  <r>
    <n v="1474"/>
    <x v="8"/>
    <n v="556"/>
    <n v="1994"/>
    <s v="BIGHORN"/>
    <s v="Blue"/>
    <x v="150"/>
    <n v="101"/>
  </r>
  <r>
    <n v="1475"/>
    <x v="8"/>
    <n v="619"/>
    <n v="1994"/>
    <s v="HILUX"/>
    <s v="Blue"/>
    <x v="62"/>
    <n v="114"/>
  </r>
  <r>
    <n v="1476"/>
    <x v="13"/>
    <n v="540"/>
    <n v="2005"/>
    <s v="COURIER"/>
    <s v="Blue"/>
    <x v="31"/>
    <n v="103"/>
  </r>
  <r>
    <n v="1477"/>
    <x v="7"/>
    <n v="587"/>
    <n v="1998"/>
    <s v="SUNNY"/>
    <s v="White"/>
    <x v="19"/>
    <n v="114"/>
  </r>
  <r>
    <n v="1478"/>
    <x v="13"/>
    <n v="540"/>
    <n v="2005"/>
    <s v="COURIER"/>
    <s v="White"/>
    <x v="61"/>
    <n v="107"/>
  </r>
  <r>
    <n v="1479"/>
    <x v="8"/>
    <n v="587"/>
    <n v="1993"/>
    <s v="TERRANO"/>
    <s v="Black"/>
    <x v="164"/>
    <n v="114"/>
  </r>
  <r>
    <n v="1480"/>
    <x v="4"/>
    <n v="623"/>
    <n v="2012"/>
    <s v="AMED 09"/>
    <s v="Grey"/>
    <x v="20"/>
    <n v="102"/>
  </r>
  <r>
    <n v="1481"/>
    <x v="8"/>
    <n v="540"/>
    <n v="2005"/>
    <s v="FALCON"/>
    <s v="White"/>
    <x v="141"/>
    <n v="103"/>
  </r>
  <r>
    <n v="1482"/>
    <x v="8"/>
    <n v="619"/>
    <n v="1998"/>
    <s v="COROLLA"/>
    <s v="Blue"/>
    <x v="134"/>
    <n v="111"/>
  </r>
  <r>
    <n v="1483"/>
    <x v="7"/>
    <n v="548"/>
    <n v="2005"/>
    <s v="COMMODORE"/>
    <s v="Red"/>
    <x v="94"/>
    <n v="102"/>
  </r>
  <r>
    <n v="1484"/>
    <x v="6"/>
    <n v="619"/>
    <n v="1996"/>
    <s v="RAV4"/>
    <s v="Green"/>
    <x v="121"/>
    <n v="104"/>
  </r>
  <r>
    <n v="1485"/>
    <x v="11"/>
    <n v="619"/>
    <n v="1996"/>
    <s v="HIACE"/>
    <s v="White"/>
    <x v="21"/>
    <n v="108"/>
  </r>
  <r>
    <n v="1486"/>
    <x v="8"/>
    <n v="619"/>
    <n v="1998"/>
    <s v="SPRINTER"/>
    <s v="Blue"/>
    <x v="25"/>
    <n v="103"/>
  </r>
  <r>
    <n v="1487"/>
    <x v="8"/>
    <n v="587"/>
    <n v="1997"/>
    <s v="PULSAR"/>
    <s v="Blue"/>
    <x v="83"/>
    <n v="103"/>
  </r>
  <r>
    <n v="1488"/>
    <x v="8"/>
    <n v="576"/>
    <n v="1998"/>
    <s v="FAMILIA"/>
    <s v="Red"/>
    <x v="126"/>
    <n v="108"/>
  </r>
  <r>
    <n v="1489"/>
    <x v="8"/>
    <n v="540"/>
    <n v="2005"/>
    <s v="TERRITORY"/>
    <s v="Black"/>
    <x v="0"/>
    <n v="102"/>
  </r>
  <r>
    <n v="1490"/>
    <x v="13"/>
    <n v="540"/>
    <n v="2005"/>
    <s v="COURIER"/>
    <s v="Silver"/>
    <x v="87"/>
    <n v="109"/>
  </r>
  <r>
    <n v="1491"/>
    <x v="8"/>
    <n v="610"/>
    <n v="1998"/>
    <s v="IMPREZA"/>
    <s v="Silver"/>
    <x v="169"/>
    <n v="114"/>
  </r>
  <r>
    <n v="1492"/>
    <x v="8"/>
    <n v="556"/>
    <n v="1996"/>
    <s v="BIGHORN"/>
    <s v="Grey"/>
    <x v="159"/>
    <n v="114"/>
  </r>
  <r>
    <n v="1493"/>
    <x v="7"/>
    <n v="512"/>
    <n v="2000"/>
    <s v="323I"/>
    <s v="Blue"/>
    <x v="29"/>
    <n v="114"/>
  </r>
  <r>
    <n v="1494"/>
    <x v="13"/>
    <n v="548"/>
    <n v="2005"/>
    <s v="RODEO 4X2"/>
    <s v="White"/>
    <x v="143"/>
    <n v="102"/>
  </r>
  <r>
    <n v="1495"/>
    <x v="13"/>
    <n v="540"/>
    <n v="2005"/>
    <s v="COURIER"/>
    <s v="Black"/>
    <x v="129"/>
    <n v="102"/>
  </r>
  <r>
    <n v="1496"/>
    <x v="13"/>
    <n v="540"/>
    <n v="2005"/>
    <s v="COURIER"/>
    <s v="Blue"/>
    <x v="175"/>
    <n v="109"/>
  </r>
  <r>
    <n v="1497"/>
    <x v="13"/>
    <n v="540"/>
    <n v="2005"/>
    <s v="COURIER"/>
    <s v="Red"/>
    <x v="170"/>
    <n v="109"/>
  </r>
  <r>
    <n v="1498"/>
    <x v="6"/>
    <n v="576"/>
    <n v="2005"/>
    <s v="MAZDA6"/>
    <s v="Black"/>
    <x v="54"/>
    <n v="102"/>
  </r>
  <r>
    <n v="1499"/>
    <x v="6"/>
    <n v="512"/>
    <n v="1996"/>
    <s v="318TI"/>
    <s v="Blue"/>
    <x v="30"/>
    <n v="111"/>
  </r>
  <r>
    <n v="1500"/>
    <x v="8"/>
    <n v="610"/>
    <n v="1997"/>
    <s v="IMPREZA"/>
    <s v="Silver"/>
    <x v="150"/>
    <n v="102"/>
  </r>
  <r>
    <n v="1501"/>
    <x v="14"/>
    <n v="587"/>
    <n v="1994"/>
    <s v="ATLAS"/>
    <s v="White"/>
    <x v="126"/>
    <n v="109"/>
  </r>
  <r>
    <n v="1502"/>
    <x v="14"/>
    <n v="556"/>
    <n v="1994"/>
    <s v="ELF"/>
    <s v="White"/>
    <x v="106"/>
    <n v="102"/>
  </r>
  <r>
    <n v="1503"/>
    <x v="11"/>
    <n v="619"/>
    <n v="1999"/>
    <s v="HIACE"/>
    <s v="White"/>
    <x v="106"/>
    <n v="102"/>
  </r>
  <r>
    <n v="1504"/>
    <x v="8"/>
    <n v="555"/>
    <n v="2005"/>
    <s v="SANTA FE"/>
    <s v="Blue"/>
    <x v="84"/>
    <n v="111"/>
  </r>
  <r>
    <n v="1505"/>
    <x v="13"/>
    <n v="576"/>
    <n v="2005"/>
    <s v="BOUNTY"/>
    <s v="White"/>
    <x v="118"/>
    <n v="102"/>
  </r>
  <r>
    <n v="1506"/>
    <x v="13"/>
    <n v="540"/>
    <n v="2005"/>
    <s v="COURIER"/>
    <s v="Grey"/>
    <x v="22"/>
    <n v="104"/>
  </r>
  <r>
    <n v="1507"/>
    <x v="7"/>
    <n v="550"/>
    <n v="1998"/>
    <s v="TORNEO"/>
    <s v="Blue"/>
    <x v="177"/>
    <n v="105"/>
  </r>
  <r>
    <n v="1508"/>
    <x v="13"/>
    <n v="540"/>
    <n v="2005"/>
    <s v="COURIER"/>
    <s v="White"/>
    <x v="44"/>
    <n v="102"/>
  </r>
  <r>
    <n v="1509"/>
    <x v="7"/>
    <n v="619"/>
    <n v="2003"/>
    <s v="ALTEZZA"/>
    <s v="Silver"/>
    <x v="76"/>
    <n v="104"/>
  </r>
  <r>
    <n v="1510"/>
    <x v="8"/>
    <n v="540"/>
    <n v="2005"/>
    <s v="TERRITORY"/>
    <s v="Black"/>
    <x v="125"/>
    <n v="102"/>
  </r>
  <r>
    <n v="1511"/>
    <x v="11"/>
    <n v="619"/>
    <n v="1994"/>
    <s v="HIACE"/>
    <s v="Brown"/>
    <x v="149"/>
    <n v="104"/>
  </r>
  <r>
    <n v="1512"/>
    <x v="8"/>
    <n v="619"/>
    <n v="1995"/>
    <s v="LANDCRUISER"/>
    <s v="Green"/>
    <x v="166"/>
    <n v="114"/>
  </r>
  <r>
    <n v="1513"/>
    <x v="6"/>
    <n v="540"/>
    <n v="2005"/>
    <s v="FOCUS"/>
    <s v="Red"/>
    <x v="26"/>
    <n v="107"/>
  </r>
  <r>
    <n v="1514"/>
    <x v="7"/>
    <n v="540"/>
    <n v="2005"/>
    <s v="MONDEO"/>
    <s v="Silver"/>
    <x v="102"/>
    <n v="109"/>
  </r>
  <r>
    <n v="1515"/>
    <x v="7"/>
    <n v="550"/>
    <n v="1998"/>
    <s v="ACCORD"/>
    <s v="White"/>
    <x v="83"/>
    <n v="102"/>
  </r>
  <r>
    <n v="1516"/>
    <x v="13"/>
    <n v="540"/>
    <n v="2005"/>
    <s v="COURIER"/>
    <s v="Green"/>
    <x v="54"/>
    <n v="102"/>
  </r>
  <r>
    <n v="1517"/>
    <x v="7"/>
    <n v="540"/>
    <n v="2005"/>
    <s v="FALCON"/>
    <s v="Blue"/>
    <x v="173"/>
    <n v="114"/>
  </r>
  <r>
    <n v="1518"/>
    <x v="8"/>
    <n v="619"/>
    <n v="1994"/>
    <s v="HILUX"/>
    <s v="Silver"/>
    <x v="156"/>
    <n v="114"/>
  </r>
  <r>
    <n v="1519"/>
    <x v="11"/>
    <n v="619"/>
    <n v="1998"/>
    <s v="HIACE"/>
    <s v="White"/>
    <x v="95"/>
    <n v="114"/>
  </r>
  <r>
    <n v="1520"/>
    <x v="8"/>
    <n v="540"/>
    <n v="2005"/>
    <s v="TERRITORY"/>
    <s v="Black"/>
    <x v="43"/>
    <n v="109"/>
  </r>
  <r>
    <n v="1521"/>
    <x v="7"/>
    <n v="548"/>
    <n v="2005"/>
    <s v="COMMODORE"/>
    <s v="Black"/>
    <x v="43"/>
    <n v="101"/>
  </r>
  <r>
    <n v="1522"/>
    <x v="6"/>
    <n v="540"/>
    <n v="2005"/>
    <s v="FOCUS"/>
    <s v="White"/>
    <x v="70"/>
    <n v="114"/>
  </r>
  <r>
    <n v="1523"/>
    <x v="7"/>
    <n v="512"/>
    <n v="2005"/>
    <s v="530I"/>
    <s v="Green"/>
    <x v="121"/>
    <n v="109"/>
  </r>
  <r>
    <n v="1524"/>
    <x v="8"/>
    <n v="619"/>
    <n v="1995"/>
    <s v="HILUX"/>
    <s v="Blue"/>
    <x v="60"/>
    <n v="114"/>
  </r>
  <r>
    <n v="1525"/>
    <x v="11"/>
    <n v="619"/>
    <n v="1995"/>
    <s v="TOWNACE"/>
    <s v="Silver"/>
    <x v="24"/>
    <n v="114"/>
  </r>
  <r>
    <n v="1526"/>
    <x v="7"/>
    <n v="619"/>
    <n v="1998"/>
    <s v="LEVIN"/>
    <s v="Black"/>
    <x v="132"/>
    <n v="114"/>
  </r>
  <r>
    <n v="1527"/>
    <x v="13"/>
    <n v="576"/>
    <n v="2005"/>
    <s v="BOUNTY"/>
    <s v="White"/>
    <x v="121"/>
    <n v="114"/>
  </r>
  <r>
    <n v="1528"/>
    <x v="7"/>
    <n v="540"/>
    <n v="2003"/>
    <s v="FALCON"/>
    <s v="Red"/>
    <x v="13"/>
    <n v="104"/>
  </r>
  <r>
    <n v="1529"/>
    <x v="8"/>
    <n v="540"/>
    <n v="2005"/>
    <s v="TERRITORY"/>
    <s v="Silver"/>
    <x v="47"/>
    <n v="105"/>
  </r>
  <r>
    <n v="1530"/>
    <x v="8"/>
    <n v="540"/>
    <n v="2005"/>
    <s v="MONDEO"/>
    <s v="White"/>
    <x v="73"/>
    <n v="103"/>
  </r>
  <r>
    <n v="1531"/>
    <x v="13"/>
    <n v="540"/>
    <n v="2005"/>
    <s v="COURIER"/>
    <s v="White"/>
    <x v="62"/>
    <n v="103"/>
  </r>
  <r>
    <n v="1532"/>
    <x v="8"/>
    <n v="611"/>
    <n v="1994"/>
    <s v="ESCUDO"/>
    <s v="Red"/>
    <x v="169"/>
    <n v="108"/>
  </r>
  <r>
    <n v="1533"/>
    <x v="7"/>
    <n v="550"/>
    <n v="2005"/>
    <s v="CIVIC"/>
    <s v="Grey"/>
    <x v="155"/>
    <n v="101"/>
  </r>
  <r>
    <n v="1534"/>
    <x v="15"/>
    <n v="587"/>
    <n v="1996"/>
    <s v="SKYLINE"/>
    <s v="Black"/>
    <x v="133"/>
    <n v="102"/>
  </r>
  <r>
    <n v="1535"/>
    <x v="11"/>
    <n v="619"/>
    <n v="1997"/>
    <s v="HIACE"/>
    <s v="Silver"/>
    <x v="8"/>
    <n v="102"/>
  </r>
  <r>
    <n v="1536"/>
    <x v="13"/>
    <n v="548"/>
    <n v="2005"/>
    <s v="UTE"/>
    <s v="Blue"/>
    <x v="113"/>
    <n v="102"/>
  </r>
  <r>
    <n v="1537"/>
    <x v="13"/>
    <n v="540"/>
    <n v="2005"/>
    <s v="COURIER"/>
    <s v="White"/>
    <x v="37"/>
    <n v="114"/>
  </r>
  <r>
    <n v="1538"/>
    <x v="13"/>
    <n v="576"/>
    <n v="2005"/>
    <s v="BOUNTY"/>
    <s v="Black"/>
    <x v="55"/>
    <n v="104"/>
  </r>
  <r>
    <n v="1539"/>
    <x v="8"/>
    <n v="576"/>
    <n v="2000"/>
    <s v="FAMILIA"/>
    <s v="White"/>
    <x v="54"/>
    <n v="103"/>
  </r>
  <r>
    <n v="1540"/>
    <x v="8"/>
    <n v="540"/>
    <n v="2005"/>
    <s v="TERRITORY"/>
    <s v="Gold"/>
    <x v="32"/>
    <n v="103"/>
  </r>
  <r>
    <n v="1541"/>
    <x v="13"/>
    <n v="540"/>
    <n v="2005"/>
    <s v="COURIER"/>
    <s v="Silver"/>
    <x v="31"/>
    <n v="114"/>
  </r>
  <r>
    <n v="1542"/>
    <x v="7"/>
    <n v="576"/>
    <n v="2005"/>
    <s v="MAZDA6"/>
    <s v="Silver"/>
    <x v="73"/>
    <n v="101"/>
  </r>
  <r>
    <n v="1543"/>
    <x v="6"/>
    <n v="592"/>
    <n v="2005"/>
    <s v="307"/>
    <s v="Black"/>
    <x v="59"/>
    <n v="109"/>
  </r>
  <r>
    <n v="1544"/>
    <x v="7"/>
    <n v="619"/>
    <n v="1998"/>
    <s v="CAMRY"/>
    <s v="Green"/>
    <x v="59"/>
    <n v="103"/>
  </r>
  <r>
    <n v="1545"/>
    <x v="6"/>
    <n v="531"/>
    <n v="2005"/>
    <s v="SIRION"/>
    <s v="Blue"/>
    <x v="35"/>
    <n v="114"/>
  </r>
  <r>
    <n v="1546"/>
    <x v="6"/>
    <n v="587"/>
    <n v="1998"/>
    <s v="PULSAR"/>
    <s v="White"/>
    <x v="109"/>
    <n v="103"/>
  </r>
  <r>
    <n v="1547"/>
    <x v="8"/>
    <n v="550"/>
    <n v="1996"/>
    <s v="ODYSSEY"/>
    <s v="Silver"/>
    <x v="101"/>
    <n v="103"/>
  </r>
  <r>
    <n v="1548"/>
    <x v="8"/>
    <n v="556"/>
    <n v="1997"/>
    <s v="BIGHORN"/>
    <s v="Green"/>
    <x v="137"/>
    <n v="114"/>
  </r>
  <r>
    <n v="1549"/>
    <x v="7"/>
    <n v="619"/>
    <n v="1999"/>
    <s v="SPRINTER"/>
    <s v="Silver"/>
    <x v="55"/>
    <n v="114"/>
  </r>
  <r>
    <n v="1550"/>
    <x v="7"/>
    <n v="576"/>
    <n v="1996"/>
    <s v="FAMILIA"/>
    <s v="Blue"/>
    <x v="120"/>
    <n v="105"/>
  </r>
  <r>
    <n v="1551"/>
    <x v="13"/>
    <n v="540"/>
    <n v="2005"/>
    <s v="COURIER"/>
    <s v="White"/>
    <x v="110"/>
    <n v="103"/>
  </r>
  <r>
    <n v="1552"/>
    <x v="7"/>
    <n v="512"/>
    <n v="2002"/>
    <s v="330I"/>
    <s v="Black"/>
    <x v="101"/>
    <n v="102"/>
  </r>
  <r>
    <n v="1553"/>
    <x v="6"/>
    <n v="576"/>
    <n v="2003"/>
    <s v="ATENZA"/>
    <s v="Blue"/>
    <x v="94"/>
    <n v="104"/>
  </r>
  <r>
    <n v="1554"/>
    <x v="8"/>
    <n v="619"/>
    <n v="1996"/>
    <s v="PRADO"/>
    <s v="Blue"/>
    <x v="45"/>
    <n v="107"/>
  </r>
  <r>
    <n v="1555"/>
    <x v="6"/>
    <n v="548"/>
    <n v="2005"/>
    <s v="ASTRA"/>
    <s v="Blue"/>
    <x v="54"/>
    <n v="111"/>
  </r>
  <r>
    <n v="1556"/>
    <x v="13"/>
    <n v="576"/>
    <n v="2005"/>
    <s v="BOUNTY"/>
    <s v="White"/>
    <x v="22"/>
    <n v="104"/>
  </r>
  <r>
    <n v="1557"/>
    <x v="13"/>
    <n v="619"/>
    <n v="2005"/>
    <s v="HILUX"/>
    <s v="Silver"/>
    <x v="28"/>
    <n v="104"/>
  </r>
  <r>
    <n v="1558"/>
    <x v="20"/>
    <n v="540"/>
    <n v="2005"/>
    <s v="TRANSIT"/>
    <s v="Blue"/>
    <x v="109"/>
    <n v="101"/>
  </r>
  <r>
    <n v="1559"/>
    <x v="8"/>
    <n v="540"/>
    <n v="2005"/>
    <s v="TERRITORY"/>
    <s v="Black"/>
    <x v="138"/>
    <n v="102"/>
  </r>
  <r>
    <n v="1560"/>
    <x v="7"/>
    <n v="587"/>
    <n v="1996"/>
    <s v="PRIMERA"/>
    <s v="Grey"/>
    <x v="15"/>
    <n v="103"/>
  </r>
  <r>
    <n v="1561"/>
    <x v="0"/>
    <n v="514"/>
    <n v="2004"/>
    <s v="744"/>
    <s v="Silver"/>
    <x v="143"/>
    <n v="109"/>
  </r>
  <r>
    <n v="1562"/>
    <x v="7"/>
    <n v="610"/>
    <n v="2005"/>
    <s v="LEGACY"/>
    <s v="Black"/>
    <x v="54"/>
    <n v="102"/>
  </r>
  <r>
    <n v="1563"/>
    <x v="6"/>
    <n v="619"/>
    <n v="1994"/>
    <s v="STARLET"/>
    <s v="Blue"/>
    <x v="4"/>
    <n v="115"/>
  </r>
  <r>
    <n v="1564"/>
    <x v="13"/>
    <n v="540"/>
    <n v="2005"/>
    <s v="COURIER"/>
    <s v="White"/>
    <x v="120"/>
    <n v="102"/>
  </r>
  <r>
    <n v="1565"/>
    <x v="6"/>
    <n v="619"/>
    <n v="2001"/>
    <s v="WILL"/>
    <s v="Silver"/>
    <x v="56"/>
    <n v="102"/>
  </r>
  <r>
    <n v="1566"/>
    <x v="13"/>
    <n v="587"/>
    <n v="2005"/>
    <s v="NAVARA"/>
    <s v="White"/>
    <x v="52"/>
    <n v="109"/>
  </r>
  <r>
    <n v="1567"/>
    <x v="13"/>
    <n v="540"/>
    <n v="2005"/>
    <s v="COURIER"/>
    <s v="White"/>
    <x v="121"/>
    <n v="115"/>
  </r>
  <r>
    <n v="1568"/>
    <x v="7"/>
    <n v="512"/>
    <n v="2007"/>
    <s v="525I"/>
    <s v="White"/>
    <x v="31"/>
    <n v="102"/>
  </r>
  <r>
    <n v="1569"/>
    <x v="13"/>
    <n v="576"/>
    <n v="2005"/>
    <s v="BOUNTY"/>
    <s v="White"/>
    <x v="102"/>
    <n v="102"/>
  </r>
  <r>
    <n v="1570"/>
    <x v="13"/>
    <n v="540"/>
    <n v="2005"/>
    <s v="COURIER"/>
    <s v="Blue"/>
    <x v="78"/>
    <n v="111"/>
  </r>
  <r>
    <n v="1571"/>
    <x v="7"/>
    <n v="587"/>
    <n v="1995"/>
    <s v="CEFIRO"/>
    <s v="Silver"/>
    <x v="177"/>
    <n v="114"/>
  </r>
  <r>
    <n v="1572"/>
    <x v="18"/>
    <n v="586"/>
    <n v="1943"/>
    <s v="FGK60"/>
    <s v="White"/>
    <x v="39"/>
    <n v="108"/>
  </r>
  <r>
    <n v="1573"/>
    <x v="8"/>
    <n v="556"/>
    <n v="1996"/>
    <s v="BIGHORN"/>
    <s v="Green"/>
    <x v="155"/>
    <n v="104"/>
  </r>
  <r>
    <n v="1574"/>
    <x v="6"/>
    <n v="580"/>
    <n v="2003"/>
    <s v="COLT"/>
    <s v="Silver"/>
    <x v="110"/>
    <n v="109"/>
  </r>
  <r>
    <n v="1575"/>
    <x v="8"/>
    <n v="587"/>
    <n v="1996"/>
    <s v="TERRANO"/>
    <s v="Brown"/>
    <x v="15"/>
    <n v="101"/>
  </r>
  <r>
    <n v="1576"/>
    <x v="6"/>
    <n v="548"/>
    <n v="2004"/>
    <s v="BARINA"/>
    <s v="Silver"/>
    <x v="34"/>
    <n v="103"/>
  </r>
  <r>
    <n v="1577"/>
    <x v="8"/>
    <n v="587"/>
    <n v="1997"/>
    <s v="TERRANO"/>
    <s v="Blue"/>
    <x v="149"/>
    <n v="104"/>
  </r>
  <r>
    <n v="1578"/>
    <x v="7"/>
    <n v="580"/>
    <n v="2006"/>
    <s v="GALANT"/>
    <s v="Red"/>
    <x v="44"/>
    <n v="107"/>
  </r>
  <r>
    <n v="1579"/>
    <x v="7"/>
    <n v="512"/>
    <n v="1995"/>
    <s v="320I"/>
    <s v="Blue"/>
    <x v="157"/>
    <n v="111"/>
  </r>
  <r>
    <n v="1580"/>
    <x v="8"/>
    <n v="611"/>
    <n v="1998"/>
    <s v="CULTUS"/>
    <s v="White"/>
    <x v="169"/>
    <n v="101"/>
  </r>
  <r>
    <n v="1581"/>
    <x v="8"/>
    <n v="619"/>
    <n v="1996"/>
    <s v="CALDINA"/>
    <s v="Blue"/>
    <x v="85"/>
    <n v="109"/>
  </r>
  <r>
    <n v="1582"/>
    <x v="8"/>
    <n v="548"/>
    <n v="2006"/>
    <s v="COMMODORE"/>
    <s v="Silver"/>
    <x v="45"/>
    <n v="102"/>
  </r>
  <r>
    <n v="1583"/>
    <x v="7"/>
    <n v="602"/>
    <n v="2006"/>
    <s v="9-3 LINEAR"/>
    <s v="Silver"/>
    <x v="169"/>
    <n v="102"/>
  </r>
  <r>
    <n v="1584"/>
    <x v="8"/>
    <n v="619"/>
    <n v="1996"/>
    <s v="EMINA"/>
    <s v="Silver"/>
    <x v="51"/>
    <n v="109"/>
  </r>
  <r>
    <n v="1585"/>
    <x v="13"/>
    <n v="540"/>
    <n v="2006"/>
    <s v="COURIER"/>
    <s v="White"/>
    <x v="75"/>
    <n v="104"/>
  </r>
  <r>
    <n v="1586"/>
    <x v="8"/>
    <n v="619"/>
    <n v="1997"/>
    <s v="CALDINA"/>
    <s v="Black"/>
    <x v="110"/>
    <n v="102"/>
  </r>
  <r>
    <n v="1587"/>
    <x v="7"/>
    <n v="576"/>
    <n v="1998"/>
    <s v="FAMILIA"/>
    <s v="Blue"/>
    <x v="54"/>
    <n v="102"/>
  </r>
  <r>
    <n v="1588"/>
    <x v="7"/>
    <n v="587"/>
    <n v="1998"/>
    <s v="LAUREL"/>
    <s v="White"/>
    <x v="94"/>
    <n v="102"/>
  </r>
  <r>
    <n v="1589"/>
    <x v="13"/>
    <n v="540"/>
    <n v="2006"/>
    <s v="COURIER"/>
    <s v="White"/>
    <x v="52"/>
    <n v="115"/>
  </r>
  <r>
    <n v="1590"/>
    <x v="8"/>
    <n v="587"/>
    <n v="1994"/>
    <s v="SAFARI"/>
    <s v="Green"/>
    <x v="69"/>
    <n v="102"/>
  </r>
  <r>
    <n v="1591"/>
    <x v="7"/>
    <n v="548"/>
    <n v="2006"/>
    <s v="COMMODORE"/>
    <s v="Silver"/>
    <x v="19"/>
    <n v="103"/>
  </r>
  <r>
    <n v="1592"/>
    <x v="8"/>
    <n v="550"/>
    <n v="1997"/>
    <s v="CRV"/>
    <s v="Grey"/>
    <x v="64"/>
    <n v="104"/>
  </r>
  <r>
    <n v="1593"/>
    <x v="8"/>
    <n v="587"/>
    <n v="1998"/>
    <s v="TERRANO"/>
    <s v="Silver"/>
    <x v="94"/>
    <n v="104"/>
  </r>
  <r>
    <n v="1594"/>
    <x v="13"/>
    <n v="576"/>
    <n v="2006"/>
    <s v="BOUNTY"/>
    <s v="White"/>
    <x v="180"/>
    <n v="102"/>
  </r>
  <r>
    <n v="1595"/>
    <x v="7"/>
    <n v="587"/>
    <n v="1998"/>
    <s v="PULSAR"/>
    <s v="Silver"/>
    <x v="167"/>
    <n v="114"/>
  </r>
  <r>
    <n v="1596"/>
    <x v="11"/>
    <n v="619"/>
    <n v="1997"/>
    <s v="HIACE"/>
    <s v="White"/>
    <x v="89"/>
    <n v="102"/>
  </r>
  <r>
    <n v="1597"/>
    <x v="7"/>
    <n v="555"/>
    <n v="2006"/>
    <s v="ELANTRA"/>
    <s v="Silver"/>
    <x v="98"/>
    <n v="102"/>
  </r>
  <r>
    <n v="1598"/>
    <x v="8"/>
    <n v="619"/>
    <n v="1996"/>
    <s v="LANDCRUISER"/>
    <s v="Silver"/>
    <x v="19"/>
    <n v="114"/>
  </r>
  <r>
    <n v="1599"/>
    <x v="7"/>
    <n v="587"/>
    <n v="1996"/>
    <s v="SKYLINE"/>
    <s v="Silver"/>
    <x v="24"/>
    <n v="103"/>
  </r>
  <r>
    <n v="1600"/>
    <x v="8"/>
    <n v="610"/>
    <n v="2000"/>
    <s v="IMPREZA"/>
    <s v="Blue"/>
    <x v="129"/>
    <n v="107"/>
  </r>
  <r>
    <n v="1601"/>
    <x v="8"/>
    <n v="587"/>
    <n v="1999"/>
    <s v="TERRANO"/>
    <s v="Black"/>
    <x v="141"/>
    <n v="114"/>
  </r>
  <r>
    <n v="1602"/>
    <x v="8"/>
    <n v="619"/>
    <n v="1995"/>
    <s v="HIACE"/>
    <s v="Brown"/>
    <x v="126"/>
    <n v="106"/>
  </r>
  <r>
    <n v="1603"/>
    <x v="8"/>
    <n v="550"/>
    <n v="2002"/>
    <s v="ODYSSEY"/>
    <s v="Blue"/>
    <x v="124"/>
    <n v="103"/>
  </r>
  <r>
    <n v="1604"/>
    <x v="7"/>
    <n v="548"/>
    <n v="2006"/>
    <s v="COMMODORE"/>
    <s v="Black"/>
    <x v="161"/>
    <n v="102"/>
  </r>
  <r>
    <n v="1605"/>
    <x v="6"/>
    <n v="619"/>
    <n v="2006"/>
    <s v="YARIS"/>
    <s v="Red"/>
    <x v="7"/>
    <n v="114"/>
  </r>
  <r>
    <n v="1606"/>
    <x v="13"/>
    <n v="540"/>
    <n v="2006"/>
    <s v="COURIER"/>
    <s v="White"/>
    <x v="41"/>
    <n v="109"/>
  </r>
  <r>
    <n v="1607"/>
    <x v="8"/>
    <n v="610"/>
    <n v="1996"/>
    <s v="IMPREZA"/>
    <s v="Silver"/>
    <x v="98"/>
    <n v="105"/>
  </r>
  <r>
    <n v="1608"/>
    <x v="13"/>
    <n v="576"/>
    <n v="1994"/>
    <s v="PROCEED"/>
    <s v="Red"/>
    <x v="136"/>
    <n v="102"/>
  </r>
  <r>
    <n v="1609"/>
    <x v="7"/>
    <n v="540"/>
    <n v="2006"/>
    <s v="FALCON"/>
    <s v="Red"/>
    <x v="172"/>
    <n v="104"/>
  </r>
  <r>
    <n v="1610"/>
    <x v="7"/>
    <n v="610"/>
    <n v="2003"/>
    <s v="LEGACY"/>
    <s v="Red"/>
    <x v="21"/>
    <n v="104"/>
  </r>
  <r>
    <n v="1611"/>
    <x v="7"/>
    <n v="610"/>
    <n v="1998"/>
    <s v="IMPREZA"/>
    <s v="White"/>
    <x v="122"/>
    <n v="116"/>
  </r>
  <r>
    <n v="1612"/>
    <x v="13"/>
    <n v="540"/>
    <n v="2005"/>
    <s v="COURIER"/>
    <s v="Grey"/>
    <x v="92"/>
    <n v="104"/>
  </r>
  <r>
    <n v="1613"/>
    <x v="13"/>
    <n v="540"/>
    <n v="2006"/>
    <s v="COURIER"/>
    <s v="White"/>
    <x v="138"/>
    <n v="102"/>
  </r>
  <r>
    <n v="1614"/>
    <x v="8"/>
    <n v="610"/>
    <n v="1996"/>
    <s v="IMPREZA"/>
    <s v="Silver"/>
    <x v="38"/>
    <n v="116"/>
  </r>
  <r>
    <n v="1615"/>
    <x v="13"/>
    <n v="540"/>
    <n v="2006"/>
    <s v="COURIER"/>
    <s v="Silver"/>
    <x v="171"/>
    <n v="114"/>
  </r>
  <r>
    <n v="1616"/>
    <x v="8"/>
    <n v="576"/>
    <n v="1999"/>
    <s v="CAPELLA"/>
    <s v="White"/>
    <x v="119"/>
    <n v="101"/>
  </r>
  <r>
    <n v="1617"/>
    <x v="13"/>
    <n v="540"/>
    <n v="2006"/>
    <s v="COURIER"/>
    <s v="Silver"/>
    <x v="168"/>
    <n v="102"/>
  </r>
  <r>
    <n v="1618"/>
    <x v="7"/>
    <n v="619"/>
    <n v="1998"/>
    <s v="ALTEZZA"/>
    <s v="White"/>
    <x v="133"/>
    <n v="109"/>
  </r>
  <r>
    <n v="1619"/>
    <x v="8"/>
    <n v="587"/>
    <n v="1994"/>
    <s v="MISTRAL"/>
    <s v="Blue"/>
    <x v="180"/>
    <n v="114"/>
  </r>
  <r>
    <n v="1620"/>
    <x v="8"/>
    <n v="619"/>
    <n v="1995"/>
    <s v="GRANVIA"/>
    <s v="Blue"/>
    <x v="108"/>
    <n v="114"/>
  </r>
  <r>
    <n v="1621"/>
    <x v="8"/>
    <n v="550"/>
    <n v="1996"/>
    <s v="ODYSSEY"/>
    <s v="Red"/>
    <x v="27"/>
    <n v="114"/>
  </r>
  <r>
    <n v="1622"/>
    <x v="13"/>
    <n v="576"/>
    <n v="2006"/>
    <s v="BOUNTY"/>
    <s v="White"/>
    <x v="169"/>
    <n v="103"/>
  </r>
  <r>
    <n v="1623"/>
    <x v="11"/>
    <n v="587"/>
    <n v="1996"/>
    <s v="PATROL"/>
    <s v="Green"/>
    <x v="45"/>
    <n v="102"/>
  </r>
  <r>
    <n v="1624"/>
    <x v="13"/>
    <n v="540"/>
    <n v="2006"/>
    <s v="COURIER"/>
    <s v="White"/>
    <x v="107"/>
    <n v="101"/>
  </r>
  <r>
    <n v="1625"/>
    <x v="7"/>
    <n v="587"/>
    <n v="1996"/>
    <s v="PRIMERA"/>
    <s v="Silver"/>
    <x v="153"/>
    <n v="101"/>
  </r>
  <r>
    <n v="1626"/>
    <x v="8"/>
    <n v="550"/>
    <n v="1999"/>
    <s v="LOGO"/>
    <s v="Silver"/>
    <x v="108"/>
    <n v="102"/>
  </r>
  <r>
    <n v="1627"/>
    <x v="7"/>
    <n v="619"/>
    <n v="2001"/>
    <s v="AVALON"/>
    <s v="Red"/>
    <x v="90"/>
    <n v="109"/>
  </r>
  <r>
    <n v="1628"/>
    <x v="8"/>
    <n v="619"/>
    <n v="1999"/>
    <s v="LUCIDA"/>
    <s v="Blue"/>
    <x v="31"/>
    <n v="114"/>
  </r>
  <r>
    <n v="1629"/>
    <x v="13"/>
    <n v="540"/>
    <n v="2006"/>
    <s v="COURIER"/>
    <s v="Grey"/>
    <x v="95"/>
    <n v="111"/>
  </r>
  <r>
    <n v="1630"/>
    <x v="15"/>
    <n v="619"/>
    <n v="1997"/>
    <s v="JUNO"/>
    <s v="Red"/>
    <x v="1"/>
    <n v="104"/>
  </r>
  <r>
    <n v="1631"/>
    <x v="8"/>
    <n v="540"/>
    <n v="1999"/>
    <s v="FESTIVA"/>
    <s v="Brown"/>
    <x v="31"/>
    <n v="105"/>
  </r>
  <r>
    <n v="1632"/>
    <x v="8"/>
    <n v="619"/>
    <n v="1997"/>
    <s v="ESTIMA"/>
    <s v="Silver"/>
    <x v="19"/>
    <n v="115"/>
  </r>
  <r>
    <n v="1633"/>
    <x v="7"/>
    <n v="548"/>
    <n v="2006"/>
    <s v="COMMODORE"/>
    <s v="Grey"/>
    <x v="67"/>
    <n v="114"/>
  </r>
  <r>
    <n v="1634"/>
    <x v="8"/>
    <n v="556"/>
    <n v="1997"/>
    <s v="BIGHORN"/>
    <s v="White"/>
    <x v="86"/>
    <n v="114"/>
  </r>
  <r>
    <n v="1635"/>
    <x v="14"/>
    <n v="587"/>
    <n v="1992"/>
    <s v="CONDOR"/>
    <s v="Silver"/>
    <x v="120"/>
    <n v="104"/>
  </r>
  <r>
    <n v="1636"/>
    <x v="6"/>
    <n v="587"/>
    <n v="1997"/>
    <s v="SILVIA"/>
    <s v="Silver"/>
    <x v="53"/>
    <n v="114"/>
  </r>
  <r>
    <n v="1637"/>
    <x v="8"/>
    <n v="611"/>
    <n v="2006"/>
    <s v="GRAND VITARA"/>
    <s v="Silver"/>
    <x v="103"/>
    <n v="108"/>
  </r>
  <r>
    <n v="1638"/>
    <x v="7"/>
    <n v="555"/>
    <n v="2006"/>
    <s v="SONATA"/>
    <s v="Black"/>
    <x v="119"/>
    <n v="114"/>
  </r>
  <r>
    <n v="1639"/>
    <x v="8"/>
    <n v="619"/>
    <n v="2006"/>
    <s v="RAV4"/>
    <s v="Brown"/>
    <x v="70"/>
    <n v="114"/>
  </r>
  <r>
    <n v="1640"/>
    <x v="13"/>
    <n v="576"/>
    <n v="2006"/>
    <s v="BOUNTY"/>
    <s v="Black"/>
    <x v="110"/>
    <n v="105"/>
  </r>
  <r>
    <n v="1641"/>
    <x v="11"/>
    <n v="576"/>
    <n v="2006"/>
    <s v="BONGO"/>
    <s v="White"/>
    <x v="116"/>
    <n v="102"/>
  </r>
  <r>
    <n v="1642"/>
    <x v="7"/>
    <n v="587"/>
    <n v="1995"/>
    <s v="PRIMERA"/>
    <s v="Grey"/>
    <x v="91"/>
    <n v="104"/>
  </r>
  <r>
    <n v="1643"/>
    <x v="7"/>
    <n v="550"/>
    <n v="2006"/>
    <s v="ACCORD"/>
    <s v="Gold"/>
    <x v="72"/>
    <n v="103"/>
  </r>
  <r>
    <n v="1644"/>
    <x v="13"/>
    <n v="619"/>
    <n v="2006"/>
    <s v="HILUX"/>
    <s v="Brown"/>
    <x v="104"/>
    <n v="102"/>
  </r>
  <r>
    <n v="1645"/>
    <x v="8"/>
    <n v="610"/>
    <n v="1997"/>
    <s v="IMPREZA"/>
    <s v="Red"/>
    <x v="123"/>
    <n v="116"/>
  </r>
  <r>
    <n v="1646"/>
    <x v="13"/>
    <n v="540"/>
    <n v="2006"/>
    <s v="COURIER"/>
    <s v="Silver"/>
    <x v="133"/>
    <n v="104"/>
  </r>
  <r>
    <n v="1647"/>
    <x v="8"/>
    <n v="576"/>
    <n v="2006"/>
    <s v="MAZDA6"/>
    <s v="Black"/>
    <x v="161"/>
    <n v="102"/>
  </r>
  <r>
    <n v="1648"/>
    <x v="8"/>
    <n v="587"/>
    <n v="2006"/>
    <s v="MURANO"/>
    <s v="Black"/>
    <x v="63"/>
    <n v="101"/>
  </r>
  <r>
    <n v="1649"/>
    <x v="7"/>
    <n v="577"/>
    <n v="2004"/>
    <s v="E"/>
    <s v="Silver"/>
    <x v="69"/>
    <n v="102"/>
  </r>
  <r>
    <n v="1650"/>
    <x v="8"/>
    <n v="619"/>
    <n v="1995"/>
    <s v="RAV4"/>
    <s v="Blue"/>
    <x v="50"/>
    <n v="105"/>
  </r>
  <r>
    <n v="1651"/>
    <x v="8"/>
    <n v="633"/>
    <n v="2002"/>
    <s v="BEETLE"/>
    <s v="Blue"/>
    <x v="19"/>
    <n v="102"/>
  </r>
  <r>
    <n v="1652"/>
    <x v="13"/>
    <n v="548"/>
    <n v="2006"/>
    <s v="RODEO 4X2"/>
    <s v="White"/>
    <x v="10"/>
    <n v="104"/>
  </r>
  <r>
    <n v="1653"/>
    <x v="8"/>
    <n v="580"/>
    <n v="2006"/>
    <s v="OUTLANDER"/>
    <s v="Blue"/>
    <x v="89"/>
    <n v="103"/>
  </r>
  <r>
    <n v="1654"/>
    <x v="13"/>
    <n v="619"/>
    <n v="2006"/>
    <s v="HILUX"/>
    <s v="White"/>
    <x v="160"/>
    <n v="102"/>
  </r>
  <r>
    <n v="1655"/>
    <x v="8"/>
    <n v="610"/>
    <n v="1999"/>
    <s v="IMPREZA"/>
    <s v="Silver"/>
    <x v="109"/>
    <n v="109"/>
  </r>
  <r>
    <n v="1656"/>
    <x v="7"/>
    <n v="587"/>
    <n v="1997"/>
    <s v="CEFIRO"/>
    <s v="Silver"/>
    <x v="114"/>
    <n v="101"/>
  </r>
  <r>
    <n v="1657"/>
    <x v="13"/>
    <n v="540"/>
    <n v="2006"/>
    <s v="COURIER"/>
    <s v="Silver"/>
    <x v="132"/>
    <n v="103"/>
  </r>
  <r>
    <n v="1658"/>
    <x v="13"/>
    <n v="540"/>
    <n v="2003"/>
    <s v="COURIER"/>
    <s v="Red"/>
    <x v="23"/>
    <n v="103"/>
  </r>
  <r>
    <n v="1659"/>
    <x v="13"/>
    <n v="540"/>
    <n v="2003"/>
    <s v="COURIER"/>
    <s v="Red"/>
    <x v="23"/>
    <n v="103"/>
  </r>
  <r>
    <n v="1660"/>
    <x v="8"/>
    <n v="619"/>
    <n v="1998"/>
    <s v="LANDCRUISER"/>
    <s v="Blue"/>
    <x v="33"/>
    <n v="114"/>
  </r>
  <r>
    <n v="1661"/>
    <x v="8"/>
    <n v="555"/>
    <n v="2006"/>
    <s v="TUCSON"/>
    <s v="Black"/>
    <x v="8"/>
    <n v="102"/>
  </r>
  <r>
    <n v="1662"/>
    <x v="7"/>
    <n v="540"/>
    <n v="2006"/>
    <s v="FALCON"/>
    <s v="Black"/>
    <x v="95"/>
    <n v="105"/>
  </r>
  <r>
    <n v="1663"/>
    <x v="13"/>
    <n v="540"/>
    <n v="2006"/>
    <s v="COURIER"/>
    <s v="White"/>
    <x v="48"/>
    <n v="106"/>
  </r>
  <r>
    <n v="1664"/>
    <x v="8"/>
    <n v="580"/>
    <n v="2006"/>
    <s v="OUTLANDER"/>
    <s v="Silver"/>
    <x v="151"/>
    <n v="104"/>
  </r>
  <r>
    <n v="1665"/>
    <x v="13"/>
    <n v="619"/>
    <n v="2006"/>
    <s v="HILUX"/>
    <s v="White"/>
    <x v="45"/>
    <n v="108"/>
  </r>
  <r>
    <n v="1666"/>
    <x v="13"/>
    <n v="548"/>
    <n v="2006"/>
    <s v="RODEO 4X4"/>
    <s v="Silver"/>
    <x v="97"/>
    <n v="111"/>
  </r>
  <r>
    <n v="1667"/>
    <x v="8"/>
    <n v="580"/>
    <n v="2001"/>
    <s v="LANCER"/>
    <s v="Silver"/>
    <x v="98"/>
    <n v="109"/>
  </r>
  <r>
    <n v="1668"/>
    <x v="8"/>
    <n v="580"/>
    <n v="1997"/>
    <s v="CHALLENGER"/>
    <s v="Grey"/>
    <x v="141"/>
    <n v="101"/>
  </r>
  <r>
    <n v="1669"/>
    <x v="6"/>
    <n v="576"/>
    <n v="2006"/>
    <s v="MAZDA6"/>
    <s v="Silver"/>
    <x v="154"/>
    <n v="108"/>
  </r>
  <r>
    <n v="1670"/>
    <x v="8"/>
    <n v="512"/>
    <n v="2004"/>
    <s v="X5"/>
    <s v="Black"/>
    <x v="38"/>
    <n v="102"/>
  </r>
  <r>
    <n v="1671"/>
    <x v="11"/>
    <n v="580"/>
    <n v="2006"/>
    <s v="L300"/>
    <s v="White"/>
    <x v="140"/>
    <n v="102"/>
  </r>
  <r>
    <n v="1672"/>
    <x v="6"/>
    <n v="619"/>
    <n v="1999"/>
    <s v="CYNOS"/>
    <s v="Silver"/>
    <x v="1"/>
    <n v="104"/>
  </r>
  <r>
    <n v="1673"/>
    <x v="13"/>
    <n v="576"/>
    <n v="2006"/>
    <s v="BOUNTY"/>
    <s v="White"/>
    <x v="130"/>
    <n v="109"/>
  </r>
  <r>
    <n v="1674"/>
    <x v="13"/>
    <n v="580"/>
    <n v="2006"/>
    <s v="TRITON"/>
    <s v="White"/>
    <x v="98"/>
    <n v="103"/>
  </r>
  <r>
    <n v="1675"/>
    <x v="13"/>
    <n v="576"/>
    <n v="2006"/>
    <s v="BOUNTY"/>
    <s v="White"/>
    <x v="120"/>
    <n v="102"/>
  </r>
  <r>
    <n v="1676"/>
    <x v="7"/>
    <n v="540"/>
    <n v="2006"/>
    <s v="FALCON"/>
    <s v="Grey"/>
    <x v="16"/>
    <n v="109"/>
  </r>
  <r>
    <n v="1677"/>
    <x v="6"/>
    <n v="576"/>
    <n v="2006"/>
    <s v="MAZDA3"/>
    <s v="White"/>
    <x v="26"/>
    <n v="102"/>
  </r>
  <r>
    <n v="1678"/>
    <x v="13"/>
    <n v="576"/>
    <n v="2006"/>
    <s v="BOUNTY"/>
    <s v="White"/>
    <x v="94"/>
    <n v="104"/>
  </r>
  <r>
    <n v="1679"/>
    <x v="6"/>
    <n v="619"/>
    <n v="1997"/>
    <s v="STARLET"/>
    <s v="Silver"/>
    <x v="172"/>
    <n v="116"/>
  </r>
  <r>
    <n v="1680"/>
    <x v="7"/>
    <n v="619"/>
    <n v="2006"/>
    <s v="YARIS"/>
    <s v="Black"/>
    <x v="101"/>
    <n v="109"/>
  </r>
  <r>
    <n v="1681"/>
    <x v="8"/>
    <n v="610"/>
    <n v="2001"/>
    <s v="LEGACY"/>
    <s v="White"/>
    <x v="79"/>
    <n v="101"/>
  </r>
  <r>
    <n v="1682"/>
    <x v="7"/>
    <n v="576"/>
    <n v="1998"/>
    <s v="FAMILIA"/>
    <s v="Green"/>
    <x v="116"/>
    <n v="102"/>
  </r>
  <r>
    <n v="1683"/>
    <x v="13"/>
    <n v="619"/>
    <n v="2006"/>
    <s v="HILUX"/>
    <s v="Green"/>
    <x v="53"/>
    <n v="115"/>
  </r>
  <r>
    <n v="1684"/>
    <x v="11"/>
    <n v="619"/>
    <n v="1994"/>
    <s v="HIACE"/>
    <s v="White"/>
    <x v="160"/>
    <n v="107"/>
  </r>
  <r>
    <n v="1685"/>
    <x v="7"/>
    <n v="610"/>
    <n v="1999"/>
    <s v="IMPREZA"/>
    <s v="Silver"/>
    <x v="4"/>
    <n v="102"/>
  </r>
  <r>
    <n v="1686"/>
    <x v="7"/>
    <n v="550"/>
    <n v="2000"/>
    <s v="ACCORD"/>
    <s v="White"/>
    <x v="11"/>
    <n v="102"/>
  </r>
  <r>
    <n v="1687"/>
    <x v="13"/>
    <n v="540"/>
    <n v="2005"/>
    <s v="COURIER"/>
    <s v="White"/>
    <x v="79"/>
    <n v="114"/>
  </r>
  <r>
    <n v="1688"/>
    <x v="7"/>
    <n v="540"/>
    <n v="2006"/>
    <s v="FALCON"/>
    <s v="Silver"/>
    <x v="99"/>
    <n v="104"/>
  </r>
  <r>
    <n v="1689"/>
    <x v="8"/>
    <n v="610"/>
    <n v="1998"/>
    <s v="LEGACY"/>
    <s v="Red"/>
    <x v="144"/>
    <n v="115"/>
  </r>
  <r>
    <n v="1690"/>
    <x v="13"/>
    <n v="576"/>
    <n v="2006"/>
    <s v="BOUNTY"/>
    <s v="Black"/>
    <x v="135"/>
    <n v="104"/>
  </r>
  <r>
    <n v="1691"/>
    <x v="7"/>
    <n v="619"/>
    <n v="1999"/>
    <s v="ALTEZZA"/>
    <s v="Silver"/>
    <x v="78"/>
    <n v="106"/>
  </r>
  <r>
    <n v="1692"/>
    <x v="13"/>
    <n v="576"/>
    <n v="2006"/>
    <s v="BOUNTY"/>
    <s v="Silver"/>
    <x v="59"/>
    <n v="108"/>
  </r>
  <r>
    <n v="1693"/>
    <x v="7"/>
    <n v="619"/>
    <n v="2006"/>
    <s v="CAMRY"/>
    <s v="Blue"/>
    <x v="169"/>
    <n v="102"/>
  </r>
  <r>
    <n v="1694"/>
    <x v="6"/>
    <n v="548"/>
    <n v="2006"/>
    <s v="BARINA"/>
    <s v="Yellow"/>
    <x v="163"/>
    <n v="102"/>
  </r>
  <r>
    <n v="1695"/>
    <x v="6"/>
    <n v="548"/>
    <n v="2006"/>
    <s v="BARINA"/>
    <s v="Yellow"/>
    <x v="165"/>
    <n v="102"/>
  </r>
  <r>
    <n v="1696"/>
    <x v="7"/>
    <n v="592"/>
    <n v="2005"/>
    <s v="407"/>
    <s v="Black"/>
    <x v="31"/>
    <n v="102"/>
  </r>
  <r>
    <n v="1697"/>
    <x v="7"/>
    <n v="557"/>
    <n v="2003"/>
    <s v="X-TYPE"/>
    <s v="Black"/>
    <x v="43"/>
    <n v="104"/>
  </r>
  <r>
    <n v="1698"/>
    <x v="13"/>
    <n v="540"/>
    <n v="2006"/>
    <s v="COURIER"/>
    <s v="White"/>
    <x v="120"/>
    <n v="104"/>
  </r>
  <r>
    <n v="1699"/>
    <x v="11"/>
    <n v="580"/>
    <n v="2006"/>
    <s v="L300"/>
    <s v="White"/>
    <x v="72"/>
    <n v="102"/>
  </r>
  <r>
    <n v="1700"/>
    <x v="8"/>
    <n v="556"/>
    <n v="1998"/>
    <s v="BIGHORN"/>
    <s v="Gold"/>
    <x v="19"/>
    <n v="114"/>
  </r>
  <r>
    <n v="1701"/>
    <x v="13"/>
    <n v="540"/>
    <n v="2006"/>
    <s v="COURIER"/>
    <s v="White"/>
    <x v="34"/>
    <n v="105"/>
  </r>
  <r>
    <n v="1702"/>
    <x v="6"/>
    <n v="619"/>
    <n v="1998"/>
    <s v="STARLET"/>
    <s v="Silver"/>
    <x v="54"/>
    <n v="105"/>
  </r>
  <r>
    <n v="1703"/>
    <x v="8"/>
    <n v="587"/>
    <n v="1997"/>
    <s v="PRIMERA"/>
    <s v="Silver"/>
    <x v="38"/>
    <n v="108"/>
  </r>
  <r>
    <n v="1704"/>
    <x v="7"/>
    <n v="550"/>
    <n v="2006"/>
    <s v="ACCORD"/>
    <s v="Gold"/>
    <x v="17"/>
    <n v="102"/>
  </r>
  <r>
    <n v="1705"/>
    <x v="13"/>
    <n v="607"/>
    <n v="2006"/>
    <s v="ACTYON SPORT"/>
    <s v="Grey"/>
    <x v="81"/>
    <n v="103"/>
  </r>
  <r>
    <n v="1706"/>
    <x v="8"/>
    <n v="587"/>
    <n v="2006"/>
    <s v="MURANO"/>
    <s v="Grey"/>
    <x v="155"/>
    <n v="102"/>
  </r>
  <r>
    <n v="1707"/>
    <x v="8"/>
    <n v="619"/>
    <n v="1998"/>
    <s v="PRADO"/>
    <s v="Blue"/>
    <x v="53"/>
    <n v="114"/>
  </r>
  <r>
    <n v="1708"/>
    <x v="8"/>
    <n v="576"/>
    <n v="1999"/>
    <s v="FAMILIA"/>
    <s v="White"/>
    <x v="32"/>
    <n v="106"/>
  </r>
  <r>
    <n v="1709"/>
    <x v="7"/>
    <n v="634"/>
    <n v="2001"/>
    <s v="S80"/>
    <s v="Green"/>
    <x v="151"/>
    <n v="102"/>
  </r>
  <r>
    <n v="1710"/>
    <x v="8"/>
    <n v="576"/>
    <n v="2003"/>
    <s v="MPV"/>
    <s v="White"/>
    <x v="37"/>
    <n v="101"/>
  </r>
  <r>
    <n v="1711"/>
    <x v="8"/>
    <n v="619"/>
    <n v="1996"/>
    <s v="LANDCRUISER"/>
    <s v="Blue"/>
    <x v="63"/>
    <n v="114"/>
  </r>
  <r>
    <n v="1712"/>
    <x v="8"/>
    <n v="619"/>
    <n v="1996"/>
    <s v="SPRINTER"/>
    <s v="Green"/>
    <x v="118"/>
    <n v="102"/>
  </r>
  <r>
    <n v="1713"/>
    <x v="13"/>
    <n v="576"/>
    <n v="2006"/>
    <s v="BOUNTY"/>
    <s v="Silver"/>
    <x v="79"/>
    <n v="102"/>
  </r>
  <r>
    <n v="1714"/>
    <x v="8"/>
    <n v="610"/>
    <n v="2006"/>
    <s v="TRIBECA"/>
    <s v="Black"/>
    <x v="69"/>
    <n v="102"/>
  </r>
  <r>
    <n v="1715"/>
    <x v="7"/>
    <n v="540"/>
    <n v="2006"/>
    <s v="FALCON"/>
    <s v="White"/>
    <x v="167"/>
    <n v="104"/>
  </r>
  <r>
    <n v="1716"/>
    <x v="8"/>
    <n v="610"/>
    <n v="1998"/>
    <s v="IMPREZA"/>
    <s v="Red"/>
    <x v="126"/>
    <n v="109"/>
  </r>
  <r>
    <n v="1717"/>
    <x v="7"/>
    <n v="610"/>
    <n v="1999"/>
    <s v="LEGACY"/>
    <s v="Silver"/>
    <x v="4"/>
    <n v="109"/>
  </r>
  <r>
    <n v="1718"/>
    <x v="8"/>
    <n v="611"/>
    <n v="1997"/>
    <s v="ESCUDO"/>
    <s v="White"/>
    <x v="140"/>
    <n v="109"/>
  </r>
  <r>
    <n v="1719"/>
    <x v="8"/>
    <n v="619"/>
    <n v="1998"/>
    <s v="ESTIMA"/>
    <s v="Silver"/>
    <x v="10"/>
    <n v="109"/>
  </r>
  <r>
    <n v="1720"/>
    <x v="17"/>
    <n v="619"/>
    <n v="2006"/>
    <s v="HIACE"/>
    <s v="White"/>
    <x v="27"/>
    <n v="102"/>
  </r>
  <r>
    <n v="1721"/>
    <x v="8"/>
    <n v="619"/>
    <n v="1998"/>
    <s v="CALDINA"/>
    <s v="Blue"/>
    <x v="90"/>
    <n v="109"/>
  </r>
  <r>
    <n v="1722"/>
    <x v="7"/>
    <n v="576"/>
    <n v="2006"/>
    <s v="MAZDA6"/>
    <s v="Silver"/>
    <x v="34"/>
    <n v="102"/>
  </r>
  <r>
    <n v="1723"/>
    <x v="8"/>
    <n v="550"/>
    <n v="1997"/>
    <s v="CRV"/>
    <s v="Blue"/>
    <x v="138"/>
    <n v="109"/>
  </r>
  <r>
    <n v="1724"/>
    <x v="14"/>
    <n v="587"/>
    <n v="1999"/>
    <s v="CONDOR"/>
    <s v="White"/>
    <x v="167"/>
    <n v="104"/>
  </r>
  <r>
    <n v="1725"/>
    <x v="8"/>
    <n v="610"/>
    <n v="1997"/>
    <s v="IMPREZA"/>
    <s v="White"/>
    <x v="106"/>
    <n v="105"/>
  </r>
  <r>
    <n v="1726"/>
    <x v="6"/>
    <n v="540"/>
    <n v="2006"/>
    <s v="FOCUS"/>
    <s v="Black"/>
    <x v="19"/>
    <n v="105"/>
  </r>
  <r>
    <n v="1727"/>
    <x v="8"/>
    <n v="568"/>
    <n v="2006"/>
    <s v="DISCOVERY"/>
    <s v="Grey"/>
    <x v="30"/>
    <n v="102"/>
  </r>
  <r>
    <n v="1728"/>
    <x v="7"/>
    <n v="619"/>
    <n v="1998"/>
    <s v="ALTEZZA"/>
    <s v="Grey"/>
    <x v="114"/>
    <n v="114"/>
  </r>
  <r>
    <n v="1729"/>
    <x v="7"/>
    <n v="548"/>
    <n v="2006"/>
    <s v="COMMODORE"/>
    <s v="Grey"/>
    <x v="28"/>
    <n v="102"/>
  </r>
  <r>
    <n v="1730"/>
    <x v="7"/>
    <n v="580"/>
    <n v="2001"/>
    <s v="LANCER"/>
    <s v="Silver"/>
    <x v="164"/>
    <n v="102"/>
  </r>
  <r>
    <n v="1731"/>
    <x v="14"/>
    <n v="587"/>
    <n v="2006"/>
    <s v="DIESEL"/>
    <s v="Red"/>
    <x v="54"/>
    <n v="115"/>
  </r>
  <r>
    <n v="1732"/>
    <x v="8"/>
    <n v="610"/>
    <n v="1997"/>
    <s v="IMPREZA"/>
    <s v="Black"/>
    <x v="13"/>
    <n v="102"/>
  </r>
  <r>
    <n v="1733"/>
    <x v="6"/>
    <n v="576"/>
    <n v="1999"/>
    <s v="FAMILIA"/>
    <s v="Green"/>
    <x v="42"/>
    <n v="102"/>
  </r>
  <r>
    <n v="1734"/>
    <x v="6"/>
    <n v="633"/>
    <n v="2000"/>
    <s v="GOLF"/>
    <s v="Red"/>
    <x v="163"/>
    <n v="102"/>
  </r>
  <r>
    <n v="1735"/>
    <x v="8"/>
    <n v="576"/>
    <n v="2002"/>
    <s v="ATENZA"/>
    <s v="Red"/>
    <x v="53"/>
    <n v="109"/>
  </r>
  <r>
    <n v="1736"/>
    <x v="6"/>
    <n v="576"/>
    <n v="1997"/>
    <s v="DEMIO"/>
    <s v="Green"/>
    <x v="117"/>
    <n v="102"/>
  </r>
  <r>
    <n v="1737"/>
    <x v="7"/>
    <n v="610"/>
    <n v="2000"/>
    <s v="IMPREZA"/>
    <s v="Brown"/>
    <x v="25"/>
    <n v="109"/>
  </r>
  <r>
    <n v="1738"/>
    <x v="8"/>
    <n v="576"/>
    <n v="1999"/>
    <s v="DEMIO"/>
    <s v="Gold"/>
    <x v="4"/>
    <n v="114"/>
  </r>
  <r>
    <n v="1739"/>
    <x v="6"/>
    <n v="540"/>
    <n v="1999"/>
    <s v="MONDEO"/>
    <s v="Green"/>
    <x v="125"/>
    <n v="103"/>
  </r>
  <r>
    <n v="1740"/>
    <x v="6"/>
    <n v="619"/>
    <n v="1999"/>
    <s v="COROLLA"/>
    <s v="Silver"/>
    <x v="47"/>
    <n v="103"/>
  </r>
  <r>
    <n v="1741"/>
    <x v="8"/>
    <n v="619"/>
    <n v="1997"/>
    <s v="CARIB"/>
    <s v="Blue"/>
    <x v="116"/>
    <n v="109"/>
  </r>
  <r>
    <n v="1742"/>
    <x v="6"/>
    <n v="619"/>
    <n v="1999"/>
    <s v="VITZ"/>
    <s v="Pink"/>
    <x v="163"/>
    <n v="102"/>
  </r>
  <r>
    <n v="1743"/>
    <x v="8"/>
    <n v="522"/>
    <n v="2001"/>
    <s v="BLAZER"/>
    <s v="Blue"/>
    <x v="53"/>
    <n v="114"/>
  </r>
  <r>
    <n v="1744"/>
    <x v="6"/>
    <n v="576"/>
    <n v="1999"/>
    <s v="FAMILIA"/>
    <s v="White"/>
    <x v="63"/>
    <n v="102"/>
  </r>
  <r>
    <n v="1745"/>
    <x v="8"/>
    <n v="580"/>
    <n v="1999"/>
    <s v="CHALLENGER"/>
    <s v="Blue"/>
    <x v="152"/>
    <n v="102"/>
  </r>
  <r>
    <n v="1746"/>
    <x v="8"/>
    <n v="576"/>
    <n v="1999"/>
    <s v="FAMILIA"/>
    <s v="Silver"/>
    <x v="125"/>
    <n v="109"/>
  </r>
  <r>
    <n v="1747"/>
    <x v="7"/>
    <n v="550"/>
    <n v="1998"/>
    <s v="CIVIC"/>
    <s v="Silver"/>
    <x v="12"/>
    <n v="104"/>
  </r>
  <r>
    <n v="1748"/>
    <x v="6"/>
    <n v="633"/>
    <n v="2000"/>
    <s v="POLO"/>
    <s v="Blue"/>
    <x v="157"/>
    <n v="103"/>
  </r>
  <r>
    <n v="1749"/>
    <x v="7"/>
    <n v="610"/>
    <n v="1999"/>
    <s v="LEGACY"/>
    <s v="Blue"/>
    <x v="149"/>
    <n v="109"/>
  </r>
  <r>
    <n v="1750"/>
    <x v="13"/>
    <n v="619"/>
    <n v="1994"/>
    <s v="HILUX 2.4 SR5"/>
    <s v="Blue"/>
    <x v="22"/>
    <n v="109"/>
  </r>
  <r>
    <n v="1751"/>
    <x v="7"/>
    <n v="548"/>
    <n v="2007"/>
    <s v="COMMODORE"/>
    <s v="White"/>
    <x v="59"/>
    <n v="102"/>
  </r>
  <r>
    <n v="1752"/>
    <x v="11"/>
    <n v="580"/>
    <n v="2007"/>
    <s v="L300"/>
    <s v="White"/>
    <x v="58"/>
    <n v="109"/>
  </r>
  <r>
    <n v="1753"/>
    <x v="7"/>
    <n v="550"/>
    <n v="1997"/>
    <s v="CIVIC"/>
    <s v="Silver"/>
    <x v="19"/>
    <n v="108"/>
  </r>
  <r>
    <n v="1754"/>
    <x v="7"/>
    <n v="550"/>
    <n v="1999"/>
    <s v="CIVIC"/>
    <s v="Blue"/>
    <x v="42"/>
    <n v="104"/>
  </r>
  <r>
    <n v="1755"/>
    <x v="7"/>
    <n v="550"/>
    <n v="1998"/>
    <s v="TORNEO"/>
    <s v="Blue"/>
    <x v="50"/>
    <n v="102"/>
  </r>
  <r>
    <n v="1756"/>
    <x v="11"/>
    <n v="619"/>
    <n v="1998"/>
    <s v="HIACE"/>
    <s v="White"/>
    <x v="69"/>
    <n v="102"/>
  </r>
  <r>
    <n v="1757"/>
    <x v="6"/>
    <n v="611"/>
    <n v="2007"/>
    <s v="SWIFT"/>
    <s v="Red"/>
    <x v="111"/>
    <n v="114"/>
  </r>
  <r>
    <n v="1758"/>
    <x v="8"/>
    <n v="619"/>
    <n v="1997"/>
    <s v="LANDCRUISER"/>
    <s v="Blue"/>
    <x v="132"/>
    <n v="102"/>
  </r>
  <r>
    <n v="1759"/>
    <x v="8"/>
    <n v="610"/>
    <n v="1999"/>
    <s v="LEGACY"/>
    <s v="Blue"/>
    <x v="61"/>
    <n v="104"/>
  </r>
  <r>
    <n v="1760"/>
    <x v="8"/>
    <n v="600"/>
    <n v="1998"/>
    <s v="RANGE ROVER"/>
    <s v="Gold"/>
    <x v="137"/>
    <n v="107"/>
  </r>
  <r>
    <n v="1761"/>
    <x v="7"/>
    <n v="540"/>
    <n v="2007"/>
    <s v="FALCON"/>
    <s v="Grey"/>
    <x v="35"/>
    <n v="104"/>
  </r>
  <r>
    <n v="1762"/>
    <x v="7"/>
    <n v="611"/>
    <n v="1999"/>
    <s v="CULTUS"/>
    <s v="Silver"/>
    <x v="49"/>
    <n v="102"/>
  </r>
  <r>
    <n v="1763"/>
    <x v="14"/>
    <n v="580"/>
    <n v="1997"/>
    <s v="FIGHTER"/>
    <s v="White"/>
    <x v="54"/>
    <n v="102"/>
  </r>
  <r>
    <n v="1764"/>
    <x v="8"/>
    <n v="587"/>
    <n v="1995"/>
    <s v="LARGO"/>
    <s v="Grey"/>
    <x v="161"/>
    <n v="116"/>
  </r>
  <r>
    <n v="1765"/>
    <x v="8"/>
    <n v="619"/>
    <n v="1997"/>
    <s v="RAUM"/>
    <s v="Blue"/>
    <x v="31"/>
    <n v="104"/>
  </r>
  <r>
    <n v="1766"/>
    <x v="13"/>
    <n v="540"/>
    <n v="2005"/>
    <s v="COURIER"/>
    <s v="Blue"/>
    <x v="72"/>
    <n v="106"/>
  </r>
  <r>
    <n v="1767"/>
    <x v="7"/>
    <n v="548"/>
    <n v="2000"/>
    <s v="VT COMMODORE"/>
    <s v="Brown"/>
    <x v="93"/>
    <n v="107"/>
  </r>
  <r>
    <n v="1768"/>
    <x v="21"/>
    <n v="509"/>
    <n v="1957"/>
    <s v="A2"/>
    <s v="Red"/>
    <x v="26"/>
    <n v="114"/>
  </r>
  <r>
    <n v="1769"/>
    <x v="7"/>
    <n v="587"/>
    <n v="1994"/>
    <s v="SKYLINE"/>
    <s v="Grey"/>
    <x v="114"/>
    <n v="114"/>
  </r>
  <r>
    <n v="1770"/>
    <x v="6"/>
    <n v="550"/>
    <n v="1999"/>
    <s v="LOGO"/>
    <s v="Silver"/>
    <x v="65"/>
    <n v="114"/>
  </r>
  <r>
    <n v="1771"/>
    <x v="7"/>
    <n v="550"/>
    <n v="2007"/>
    <s v="ACCORD"/>
    <s v="Blue"/>
    <x v="154"/>
    <n v="104"/>
  </r>
  <r>
    <n v="1772"/>
    <x v="8"/>
    <n v="550"/>
    <n v="1996"/>
    <s v="CRV"/>
    <s v="Blue"/>
    <x v="32"/>
    <n v="102"/>
  </r>
  <r>
    <n v="1773"/>
    <x v="8"/>
    <n v="580"/>
    <n v="2007"/>
    <s v="OUTLANDER"/>
    <s v="Grey"/>
    <x v="107"/>
    <n v="114"/>
  </r>
  <r>
    <n v="1774"/>
    <x v="8"/>
    <n v="587"/>
    <n v="1998"/>
    <s v="LUCINO"/>
    <s v="Black"/>
    <x v="173"/>
    <n v="101"/>
  </r>
  <r>
    <n v="1775"/>
    <x v="7"/>
    <n v="548"/>
    <n v="2006"/>
    <s v="COMMODORE"/>
    <s v="Silver"/>
    <x v="21"/>
    <n v="114"/>
  </r>
  <r>
    <n v="1776"/>
    <x v="7"/>
    <n v="523"/>
    <n v="2007"/>
    <s v="300"/>
    <s v="Silver"/>
    <x v="180"/>
    <n v="114"/>
  </r>
  <r>
    <n v="1777"/>
    <x v="8"/>
    <n v="580"/>
    <n v="2005"/>
    <s v="COLT"/>
    <s v="Silver"/>
    <x v="33"/>
    <n v="114"/>
  </r>
  <r>
    <n v="1778"/>
    <x v="11"/>
    <n v="619"/>
    <n v="2000"/>
    <s v="HIACE"/>
    <s v="White"/>
    <x v="145"/>
    <n v="102"/>
  </r>
  <r>
    <n v="1779"/>
    <x v="8"/>
    <n v="619"/>
    <n v="1996"/>
    <s v="GRANVIA"/>
    <s v="Black"/>
    <x v="77"/>
    <n v="102"/>
  </r>
  <r>
    <n v="1780"/>
    <x v="8"/>
    <n v="580"/>
    <n v="2007"/>
    <s v="OUTLANDER"/>
    <s v="Grey"/>
    <x v="154"/>
    <n v="102"/>
  </r>
  <r>
    <n v="1781"/>
    <x v="13"/>
    <n v="540"/>
    <n v="2003"/>
    <s v="COURIER"/>
    <s v="Silver"/>
    <x v="118"/>
    <n v="103"/>
  </r>
  <r>
    <n v="1782"/>
    <x v="6"/>
    <n v="619"/>
    <n v="2007"/>
    <s v="YARIS"/>
    <s v="Blue"/>
    <x v="20"/>
    <n v="102"/>
  </r>
  <r>
    <n v="1783"/>
    <x v="7"/>
    <n v="587"/>
    <n v="1996"/>
    <s v="SUNNY"/>
    <s v="Silver"/>
    <x v="94"/>
    <n v="102"/>
  </r>
  <r>
    <n v="1784"/>
    <x v="6"/>
    <n v="633"/>
    <n v="2007"/>
    <s v="GOLF"/>
    <s v="Black"/>
    <x v="7"/>
    <n v="101"/>
  </r>
  <r>
    <n v="1785"/>
    <x v="13"/>
    <n v="587"/>
    <n v="2007"/>
    <s v="NAVARA"/>
    <s v="Red"/>
    <x v="67"/>
    <n v="104"/>
  </r>
  <r>
    <n v="1786"/>
    <x v="8"/>
    <n v="619"/>
    <n v="2007"/>
    <s v="RAV4"/>
    <s v="Silver"/>
    <x v="116"/>
    <n v="102"/>
  </r>
  <r>
    <n v="1787"/>
    <x v="7"/>
    <n v="550"/>
    <n v="2007"/>
    <s v="CIVIC"/>
    <s v="Gold"/>
    <x v="98"/>
    <n v="102"/>
  </r>
  <r>
    <n v="1788"/>
    <x v="8"/>
    <n v="619"/>
    <n v="1996"/>
    <s v="HILUX"/>
    <s v="Silver"/>
    <x v="2"/>
    <n v="114"/>
  </r>
  <r>
    <n v="1789"/>
    <x v="8"/>
    <n v="540"/>
    <n v="2007"/>
    <s v="TERRITORY"/>
    <s v="Grey"/>
    <x v="134"/>
    <n v="101"/>
  </r>
  <r>
    <n v="1790"/>
    <x v="8"/>
    <n v="576"/>
    <n v="2002"/>
    <s v="ATENZA"/>
    <s v="White"/>
    <x v="7"/>
    <n v="104"/>
  </r>
  <r>
    <n v="1791"/>
    <x v="7"/>
    <n v="540"/>
    <n v="2006"/>
    <s v="FALCON"/>
    <s v="Red"/>
    <x v="25"/>
    <n v="103"/>
  </r>
  <r>
    <n v="1792"/>
    <x v="8"/>
    <n v="610"/>
    <n v="2004"/>
    <s v="IMPREZA"/>
    <s v="Red"/>
    <x v="114"/>
    <n v="109"/>
  </r>
  <r>
    <n v="1793"/>
    <x v="14"/>
    <n v="556"/>
    <n v="1995"/>
    <s v="ELF"/>
    <s v="White"/>
    <x v="169"/>
    <n v="103"/>
  </r>
  <r>
    <n v="1794"/>
    <x v="11"/>
    <n v="619"/>
    <n v="1997"/>
    <s v="HIACE"/>
    <s v="White"/>
    <x v="80"/>
    <n v="102"/>
  </r>
  <r>
    <n v="1795"/>
    <x v="6"/>
    <n v="576"/>
    <n v="2002"/>
    <s v="FAMILIA"/>
    <s v="White"/>
    <x v="30"/>
    <n v="106"/>
  </r>
  <r>
    <n v="1796"/>
    <x v="14"/>
    <n v="619"/>
    <n v="1991"/>
    <s v="TOWNACE"/>
    <s v="White"/>
    <x v="158"/>
    <n v="114"/>
  </r>
  <r>
    <n v="1797"/>
    <x v="8"/>
    <n v="587"/>
    <n v="1997"/>
    <s v="TERRANO"/>
    <s v="Black"/>
    <x v="73"/>
    <n v="104"/>
  </r>
  <r>
    <n v="1798"/>
    <x v="13"/>
    <n v="548"/>
    <n v="2007"/>
    <s v="RODEO 4X4"/>
    <s v="Grey"/>
    <x v="67"/>
    <n v="111"/>
  </r>
  <r>
    <n v="1799"/>
    <x v="8"/>
    <n v="619"/>
    <n v="1998"/>
    <s v="HILUX"/>
    <s v="Red"/>
    <x v="162"/>
    <n v="102"/>
  </r>
  <r>
    <n v="1800"/>
    <x v="6"/>
    <n v="619"/>
    <n v="1998"/>
    <s v="CORSA"/>
    <s v="Silver"/>
    <x v="86"/>
    <n v="102"/>
  </r>
  <r>
    <n v="1801"/>
    <x v="8"/>
    <n v="611"/>
    <n v="2005"/>
    <s v="SWIFT"/>
    <s v="Red"/>
    <x v="105"/>
    <n v="102"/>
  </r>
  <r>
    <n v="1802"/>
    <x v="8"/>
    <n v="550"/>
    <n v="1996"/>
    <s v="ODYSSEY"/>
    <s v="Silver"/>
    <x v="97"/>
    <n v="102"/>
  </r>
  <r>
    <n v="1803"/>
    <x v="7"/>
    <n v="548"/>
    <n v="2007"/>
    <s v="COMMODORE"/>
    <s v="Black"/>
    <x v="164"/>
    <n v="102"/>
  </r>
  <r>
    <n v="1804"/>
    <x v="8"/>
    <n v="556"/>
    <n v="1998"/>
    <s v="BIGHORN"/>
    <s v="White"/>
    <x v="144"/>
    <n v="101"/>
  </r>
  <r>
    <n v="1805"/>
    <x v="7"/>
    <n v="576"/>
    <n v="1997"/>
    <s v="CAPELLA"/>
    <s v="Silver"/>
    <x v="161"/>
    <n v="114"/>
  </r>
  <r>
    <n v="1806"/>
    <x v="8"/>
    <n v="512"/>
    <n v="2007"/>
    <s v="X5"/>
    <s v="Silver"/>
    <x v="92"/>
    <n v="104"/>
  </r>
  <r>
    <n v="1807"/>
    <x v="13"/>
    <n v="540"/>
    <n v="2003"/>
    <s v="COURIER"/>
    <s v="Silver"/>
    <x v="146"/>
    <n v="105"/>
  </r>
  <r>
    <n v="1808"/>
    <x v="8"/>
    <n v="587"/>
    <n v="1998"/>
    <s v="PULSAR"/>
    <s v="Red"/>
    <x v="29"/>
    <n v="102"/>
  </r>
  <r>
    <n v="1809"/>
    <x v="8"/>
    <n v="550"/>
    <n v="1998"/>
    <s v="ODYSSEY"/>
    <s v="Silver"/>
    <x v="42"/>
    <n v="104"/>
  </r>
  <r>
    <n v="1810"/>
    <x v="11"/>
    <n v="619"/>
    <n v="1998"/>
    <s v="HIACE"/>
    <s v="White"/>
    <x v="120"/>
    <n v="102"/>
  </r>
  <r>
    <n v="1811"/>
    <x v="4"/>
    <n v="549"/>
    <n v="1983"/>
    <s v="ATLAS XAS 85 COPCO"/>
    <s v="Yellow"/>
    <x v="31"/>
    <n v="109"/>
  </r>
  <r>
    <n v="1812"/>
    <x v="0"/>
    <n v="623"/>
    <n v="2005"/>
    <s v="BRIFORD"/>
    <s v="Silver"/>
    <x v="136"/>
    <n v="102"/>
  </r>
  <r>
    <n v="1813"/>
    <x v="5"/>
    <n v="519"/>
    <n v="1994"/>
    <s v="ELDIS"/>
    <s v="White"/>
    <x v="153"/>
    <n v="109"/>
  </r>
  <r>
    <n v="1814"/>
    <x v="0"/>
    <n v="562"/>
    <n v="2004"/>
    <s v="K844X"/>
    <s v="Silver"/>
    <x v="23"/>
    <n v="103"/>
  </r>
  <r>
    <n v="1815"/>
    <x v="0"/>
    <n v="623"/>
    <n v="2005"/>
    <s v="HOMEBUILT"/>
    <s v="Green"/>
    <x v="50"/>
    <n v="102"/>
  </r>
  <r>
    <n v="1816"/>
    <x v="4"/>
    <n v="623"/>
    <n v="2004"/>
    <s v="OWNBUILT"/>
    <s v="Silver"/>
    <x v="142"/>
    <n v="103"/>
  </r>
  <r>
    <n v="1817"/>
    <x v="0"/>
    <n v="514"/>
    <n v="2005"/>
    <s v="8X4"/>
    <s v="Silver"/>
    <x v="125"/>
    <n v="114"/>
  </r>
  <r>
    <n v="1818"/>
    <x v="0"/>
    <n v="549"/>
    <n v="2004"/>
    <s v="TRAILER"/>
    <s v="Red"/>
    <x v="24"/>
    <n v="115"/>
  </r>
  <r>
    <n v="1819"/>
    <x v="4"/>
    <n v="623"/>
    <n v="2004"/>
    <s v="KERRICK"/>
    <s v="Orange"/>
    <x v="157"/>
    <n v="102"/>
  </r>
  <r>
    <n v="1820"/>
    <x v="1"/>
    <n v="533"/>
    <n v="2004"/>
    <s v="SF650"/>
    <s v="White"/>
    <x v="87"/>
    <n v="103"/>
  </r>
  <r>
    <n v="1821"/>
    <x v="4"/>
    <n v="623"/>
    <n v="2005"/>
    <s v="CAR TRANSPORTER"/>
    <s v="Orange"/>
    <x v="162"/>
    <n v="105"/>
  </r>
  <r>
    <n v="1822"/>
    <x v="4"/>
    <n v="623"/>
    <n v="2005"/>
    <s v="CAR TRANSPORTER"/>
    <s v="Orange"/>
    <x v="162"/>
    <n v="105"/>
  </r>
  <r>
    <n v="1823"/>
    <x v="0"/>
    <n v="562"/>
    <n v="2005"/>
    <s v="FACTORY BUILT"/>
    <s v="Silver"/>
    <x v="85"/>
    <n v="103"/>
  </r>
  <r>
    <n v="1824"/>
    <x v="8"/>
    <n v="619"/>
    <n v="1994"/>
    <s v="EMINA"/>
    <s v="Green"/>
    <x v="52"/>
    <n v="102"/>
  </r>
  <r>
    <n v="1825"/>
    <x v="11"/>
    <n v="619"/>
    <n v="1999"/>
    <s v="HIACE"/>
    <s v="Blue"/>
    <x v="39"/>
    <n v="108"/>
  </r>
  <r>
    <n v="1826"/>
    <x v="13"/>
    <n v="548"/>
    <n v="2007"/>
    <s v="RODEO 4X4"/>
    <s v="Silver"/>
    <x v="145"/>
    <n v="105"/>
  </r>
  <r>
    <n v="1827"/>
    <x v="8"/>
    <n v="576"/>
    <n v="1998"/>
    <s v="CAPELLA"/>
    <s v="Silver"/>
    <x v="129"/>
    <n v="115"/>
  </r>
  <r>
    <n v="1828"/>
    <x v="7"/>
    <n v="540"/>
    <n v="2001"/>
    <s v="FALCON"/>
    <s v="Grey"/>
    <x v="36"/>
    <n v="104"/>
  </r>
  <r>
    <n v="1829"/>
    <x v="7"/>
    <n v="540"/>
    <n v="2007"/>
    <s v="FALCON"/>
    <s v="Grey"/>
    <x v="13"/>
    <n v="115"/>
  </r>
  <r>
    <n v="1830"/>
    <x v="11"/>
    <n v="580"/>
    <n v="2007"/>
    <s v="L300"/>
    <s v="White"/>
    <x v="133"/>
    <n v="102"/>
  </r>
  <r>
    <n v="1831"/>
    <x v="6"/>
    <n v="619"/>
    <n v="1992"/>
    <s v="COROLLA"/>
    <s v="Green"/>
    <x v="132"/>
    <n v="102"/>
  </r>
  <r>
    <n v="1832"/>
    <x v="8"/>
    <n v="619"/>
    <n v="2002"/>
    <s v="HIACE"/>
    <s v="White"/>
    <x v="166"/>
    <n v="102"/>
  </r>
  <r>
    <n v="1833"/>
    <x v="7"/>
    <n v="548"/>
    <n v="2004"/>
    <s v="VY COMMODORE"/>
    <s v="Red"/>
    <x v="81"/>
    <n v="104"/>
  </r>
  <r>
    <n v="1834"/>
    <x v="8"/>
    <n v="610"/>
    <n v="2000"/>
    <s v="LEGACY"/>
    <s v="White"/>
    <x v="58"/>
    <n v="102"/>
  </r>
  <r>
    <n v="1835"/>
    <x v="13"/>
    <n v="587"/>
    <n v="2000"/>
    <s v="NAVARA"/>
    <s v="White"/>
    <x v="124"/>
    <n v="106"/>
  </r>
  <r>
    <n v="1836"/>
    <x v="11"/>
    <n v="619"/>
    <n v="2002"/>
    <s v="HIACE"/>
    <s v="White"/>
    <x v="150"/>
    <n v="102"/>
  </r>
  <r>
    <n v="1837"/>
    <x v="6"/>
    <n v="619"/>
    <n v="2007"/>
    <s v="YARIS"/>
    <s v="Grey"/>
    <x v="159"/>
    <n v="114"/>
  </r>
  <r>
    <n v="1838"/>
    <x v="7"/>
    <n v="512"/>
    <n v="1998"/>
    <s v="318I"/>
    <s v="Blue"/>
    <x v="41"/>
    <n v="115"/>
  </r>
  <r>
    <n v="1839"/>
    <x v="6"/>
    <n v="576"/>
    <n v="2006"/>
    <s v="DEMIO"/>
    <s v="Purple"/>
    <x v="0"/>
    <n v="115"/>
  </r>
  <r>
    <n v="1840"/>
    <x v="6"/>
    <n v="611"/>
    <n v="2007"/>
    <s v="SWIFT"/>
    <s v="Gold"/>
    <x v="31"/>
    <n v="103"/>
  </r>
  <r>
    <n v="1841"/>
    <x v="15"/>
    <n v="580"/>
    <n v="1996"/>
    <s v="MIRAGE"/>
    <s v="Silver"/>
    <x v="87"/>
    <n v="102"/>
  </r>
  <r>
    <n v="1842"/>
    <x v="14"/>
    <n v="556"/>
    <n v="2007"/>
    <s v="NPR"/>
    <s v="White"/>
    <x v="43"/>
    <n v="103"/>
  </r>
  <r>
    <n v="1843"/>
    <x v="8"/>
    <n v="619"/>
    <n v="2001"/>
    <s v="TOWNACE"/>
    <s v="White"/>
    <x v="150"/>
    <n v="114"/>
  </r>
  <r>
    <n v="1844"/>
    <x v="6"/>
    <n v="587"/>
    <n v="1996"/>
    <s v="PULSAR"/>
    <s v="Green"/>
    <x v="27"/>
    <n v="107"/>
  </r>
  <r>
    <n v="1845"/>
    <x v="8"/>
    <n v="619"/>
    <n v="1997"/>
    <s v="HILUX"/>
    <s v="Green"/>
    <x v="34"/>
    <n v="114"/>
  </r>
  <r>
    <n v="1846"/>
    <x v="8"/>
    <n v="576"/>
    <n v="1998"/>
    <s v="FAMILIA"/>
    <s v="White"/>
    <x v="89"/>
    <n v="102"/>
  </r>
  <r>
    <n v="1847"/>
    <x v="8"/>
    <n v="548"/>
    <n v="2007"/>
    <s v="COMMODORE"/>
    <s v="Silver"/>
    <x v="144"/>
    <n v="103"/>
  </r>
  <r>
    <n v="1848"/>
    <x v="6"/>
    <n v="576"/>
    <n v="1999"/>
    <s v="DEMIO"/>
    <s v="White"/>
    <x v="129"/>
    <n v="108"/>
  </r>
  <r>
    <n v="1849"/>
    <x v="13"/>
    <n v="540"/>
    <n v="2007"/>
    <s v="RANGER"/>
    <s v="Silver"/>
    <x v="26"/>
    <n v="104"/>
  </r>
  <r>
    <n v="1850"/>
    <x v="6"/>
    <n v="580"/>
    <n v="2005"/>
    <s v="COLT"/>
    <s v="Green"/>
    <x v="23"/>
    <n v="102"/>
  </r>
  <r>
    <n v="1851"/>
    <x v="11"/>
    <n v="587"/>
    <n v="2002"/>
    <s v="CARAVAN"/>
    <s v="White"/>
    <x v="22"/>
    <n v="102"/>
  </r>
  <r>
    <n v="1852"/>
    <x v="13"/>
    <n v="587"/>
    <n v="2007"/>
    <s v="NAVARA"/>
    <s v="Grey"/>
    <x v="164"/>
    <n v="101"/>
  </r>
  <r>
    <n v="1853"/>
    <x v="11"/>
    <n v="619"/>
    <n v="1997"/>
    <s v="HIACE"/>
    <s v="White"/>
    <x v="169"/>
    <n v="102"/>
  </r>
  <r>
    <n v="1854"/>
    <x v="8"/>
    <n v="619"/>
    <n v="2001"/>
    <s v="ALTEZZA"/>
    <s v="Blue"/>
    <x v="138"/>
    <n v="105"/>
  </r>
  <r>
    <n v="1855"/>
    <x v="7"/>
    <n v="550"/>
    <n v="1998"/>
    <s v="TORNEO"/>
    <s v="Silver"/>
    <x v="13"/>
    <n v="102"/>
  </r>
  <r>
    <n v="1856"/>
    <x v="8"/>
    <n v="550"/>
    <n v="1999"/>
    <s v="ODYSSEY"/>
    <s v="Silver"/>
    <x v="145"/>
    <n v="102"/>
  </r>
  <r>
    <n v="1857"/>
    <x v="8"/>
    <n v="587"/>
    <n v="1999"/>
    <s v="TERRANO"/>
    <s v="Blue"/>
    <x v="153"/>
    <n v="116"/>
  </r>
  <r>
    <n v="1858"/>
    <x v="11"/>
    <n v="619"/>
    <n v="2000"/>
    <s v="HIACE"/>
    <s v="White"/>
    <x v="48"/>
    <n v="109"/>
  </r>
  <r>
    <n v="1859"/>
    <x v="6"/>
    <n v="580"/>
    <n v="2006"/>
    <s v="COLT"/>
    <s v="Blue"/>
    <x v="180"/>
    <n v="102"/>
  </r>
  <r>
    <n v="1860"/>
    <x v="6"/>
    <n v="580"/>
    <n v="2006"/>
    <s v="COLT"/>
    <s v="Blue"/>
    <x v="180"/>
    <n v="102"/>
  </r>
  <r>
    <n v="1861"/>
    <x v="7"/>
    <n v="587"/>
    <n v="1998"/>
    <s v="BLUEBIRD"/>
    <s v="Blue"/>
    <x v="60"/>
    <n v="103"/>
  </r>
  <r>
    <n v="1862"/>
    <x v="6"/>
    <n v="550"/>
    <n v="1998"/>
    <s v="LOGO"/>
    <s v="Silver"/>
    <x v="143"/>
    <n v="107"/>
  </r>
  <r>
    <n v="1863"/>
    <x v="8"/>
    <n v="619"/>
    <n v="2007"/>
    <s v="HIGHLANDER"/>
    <s v="Black"/>
    <x v="70"/>
    <n v="102"/>
  </r>
  <r>
    <n v="1864"/>
    <x v="7"/>
    <n v="550"/>
    <n v="2007"/>
    <s v="ACCORD"/>
    <s v="Silver"/>
    <x v="123"/>
    <n v="103"/>
  </r>
  <r>
    <n v="1865"/>
    <x v="15"/>
    <n v="619"/>
    <n v="1998"/>
    <s v="CYNOS"/>
    <s v="Silver"/>
    <x v="66"/>
    <n v="104"/>
  </r>
  <r>
    <n v="1866"/>
    <x v="22"/>
    <n v="530"/>
    <n v="2007"/>
    <s v="CF"/>
    <s v="White"/>
    <x v="31"/>
    <n v="103"/>
  </r>
  <r>
    <n v="1867"/>
    <x v="16"/>
    <n v="587"/>
    <n v="1997"/>
    <s v="ATLAS"/>
    <s v="White"/>
    <x v="140"/>
    <n v="102"/>
  </r>
  <r>
    <n v="1868"/>
    <x v="8"/>
    <n v="619"/>
    <n v="2001"/>
    <s v="COROLLA"/>
    <s v="Red"/>
    <x v="123"/>
    <n v="103"/>
  </r>
  <r>
    <n v="1869"/>
    <x v="13"/>
    <n v="540"/>
    <n v="2007"/>
    <s v="RANGER"/>
    <s v="Red"/>
    <x v="6"/>
    <n v="114"/>
  </r>
  <r>
    <n v="1870"/>
    <x v="16"/>
    <n v="556"/>
    <n v="2002"/>
    <s v="ELF"/>
    <s v="White"/>
    <x v="18"/>
    <n v="111"/>
  </r>
  <r>
    <n v="1871"/>
    <x v="8"/>
    <n v="633"/>
    <n v="2007"/>
    <s v="TOUAREG"/>
    <s v="Grey"/>
    <x v="40"/>
    <n v="114"/>
  </r>
  <r>
    <n v="1872"/>
    <x v="11"/>
    <n v="619"/>
    <n v="1990"/>
    <s v="TOWNACE"/>
    <s v="Gold"/>
    <x v="41"/>
    <n v="114"/>
  </r>
  <r>
    <n v="1873"/>
    <x v="8"/>
    <n v="619"/>
    <n v="1998"/>
    <s v="ESTIMA"/>
    <s v="Green"/>
    <x v="151"/>
    <n v="111"/>
  </r>
  <r>
    <n v="1874"/>
    <x v="8"/>
    <n v="576"/>
    <n v="2002"/>
    <s v="ATENZA"/>
    <s v="White"/>
    <x v="55"/>
    <n v="104"/>
  </r>
  <r>
    <n v="1875"/>
    <x v="11"/>
    <n v="619"/>
    <n v="2001"/>
    <s v="HIACE"/>
    <s v="White"/>
    <x v="47"/>
    <n v="102"/>
  </r>
  <r>
    <n v="1876"/>
    <x v="8"/>
    <n v="576"/>
    <n v="1998"/>
    <s v="FAMILIA"/>
    <s v="Grey"/>
    <x v="124"/>
    <n v="102"/>
  </r>
  <r>
    <n v="1877"/>
    <x v="8"/>
    <n v="556"/>
    <n v="1999"/>
    <s v="WIZARD"/>
    <s v="Silver"/>
    <x v="28"/>
    <n v="114"/>
  </r>
  <r>
    <n v="1878"/>
    <x v="6"/>
    <n v="576"/>
    <n v="2007"/>
    <s v="MAZDA2"/>
    <s v="Black"/>
    <x v="92"/>
    <n v="101"/>
  </r>
  <r>
    <n v="1879"/>
    <x v="6"/>
    <n v="576"/>
    <n v="2007"/>
    <s v="MAZDA6"/>
    <s v="Blue"/>
    <x v="109"/>
    <n v="107"/>
  </r>
  <r>
    <n v="1880"/>
    <x v="13"/>
    <n v="576"/>
    <n v="1989"/>
    <s v="B2000"/>
    <s v="White"/>
    <x v="51"/>
    <n v="108"/>
  </r>
  <r>
    <n v="1881"/>
    <x v="8"/>
    <n v="619"/>
    <n v="1996"/>
    <s v="HILUX"/>
    <s v="Blue"/>
    <x v="6"/>
    <n v="114"/>
  </r>
  <r>
    <n v="1882"/>
    <x v="13"/>
    <n v="619"/>
    <n v="2007"/>
    <s v="HILUX"/>
    <s v="Grey"/>
    <x v="4"/>
    <n v="104"/>
  </r>
  <r>
    <n v="1883"/>
    <x v="7"/>
    <n v="576"/>
    <n v="1994"/>
    <s v="323"/>
    <s v="Green"/>
    <x v="129"/>
    <n v="107"/>
  </r>
  <r>
    <n v="1884"/>
    <x v="6"/>
    <n v="619"/>
    <n v="1998"/>
    <s v="SPACIO"/>
    <s v="Silver"/>
    <x v="50"/>
    <n v="101"/>
  </r>
  <r>
    <n v="1885"/>
    <x v="8"/>
    <n v="610"/>
    <n v="2007"/>
    <s v="OUTBACK"/>
    <s v="Grey"/>
    <x v="13"/>
    <n v="114"/>
  </r>
  <r>
    <n v="1886"/>
    <x v="8"/>
    <n v="610"/>
    <n v="1998"/>
    <s v="FORESTER"/>
    <s v="White"/>
    <x v="54"/>
    <n v="103"/>
  </r>
  <r>
    <n v="1887"/>
    <x v="7"/>
    <n v="587"/>
    <n v="1996"/>
    <s v="PULSAR"/>
    <s v="Grey"/>
    <x v="60"/>
    <n v="106"/>
  </r>
  <r>
    <n v="1888"/>
    <x v="8"/>
    <n v="619"/>
    <n v="1997"/>
    <s v="IPSUM"/>
    <s v="Blue"/>
    <x v="42"/>
    <n v="116"/>
  </r>
  <r>
    <n v="1889"/>
    <x v="6"/>
    <n v="548"/>
    <n v="2007"/>
    <s v="ASTRA"/>
    <s v="Gold"/>
    <x v="87"/>
    <n v="103"/>
  </r>
  <r>
    <n v="1890"/>
    <x v="6"/>
    <n v="619"/>
    <n v="1998"/>
    <s v="DUET"/>
    <s v="Gold"/>
    <x v="121"/>
    <n v="102"/>
  </r>
  <r>
    <n v="1891"/>
    <x v="15"/>
    <n v="619"/>
    <n v="1998"/>
    <s v="TRUENO"/>
    <s v="Silver"/>
    <x v="41"/>
    <n v="103"/>
  </r>
  <r>
    <n v="1892"/>
    <x v="7"/>
    <n v="550"/>
    <n v="1998"/>
    <s v="ACCORD"/>
    <s v="Grey"/>
    <x v="121"/>
    <n v="102"/>
  </r>
  <r>
    <n v="1893"/>
    <x v="8"/>
    <n v="610"/>
    <n v="2000"/>
    <s v="IMPREZA"/>
    <s v="Red"/>
    <x v="48"/>
    <n v="101"/>
  </r>
  <r>
    <n v="1894"/>
    <x v="8"/>
    <n v="576"/>
    <n v="2007"/>
    <s v="MAZDA6"/>
    <s v="Gold"/>
    <x v="58"/>
    <n v="108"/>
  </r>
  <r>
    <n v="1895"/>
    <x v="8"/>
    <n v="576"/>
    <n v="2004"/>
    <s v="DEMIO"/>
    <s v="Silver"/>
    <x v="4"/>
    <n v="109"/>
  </r>
  <r>
    <n v="1896"/>
    <x v="13"/>
    <n v="619"/>
    <n v="2007"/>
    <s v="HILUX"/>
    <s v="Red"/>
    <x v="128"/>
    <n v="102"/>
  </r>
  <r>
    <n v="1897"/>
    <x v="8"/>
    <n v="576"/>
    <n v="2001"/>
    <s v="FAMILIA"/>
    <s v="White"/>
    <x v="145"/>
    <n v="115"/>
  </r>
  <r>
    <n v="1898"/>
    <x v="8"/>
    <n v="576"/>
    <n v="2002"/>
    <s v="ATENZA"/>
    <s v="Blue"/>
    <x v="53"/>
    <n v="107"/>
  </r>
  <r>
    <n v="1899"/>
    <x v="7"/>
    <n v="610"/>
    <n v="2000"/>
    <s v="LEGACY"/>
    <s v="Black"/>
    <x v="111"/>
    <n v="109"/>
  </r>
  <r>
    <n v="1900"/>
    <x v="8"/>
    <n v="576"/>
    <n v="2000"/>
    <s v="FAMILIA"/>
    <s v="White"/>
    <x v="149"/>
    <n v="114"/>
  </r>
  <r>
    <n v="1901"/>
    <x v="8"/>
    <n v="619"/>
    <n v="2007"/>
    <s v="PREVIA"/>
    <s v="Silver"/>
    <x v="49"/>
    <n v="102"/>
  </r>
  <r>
    <n v="1902"/>
    <x v="8"/>
    <n v="619"/>
    <n v="1998"/>
    <s v="IPSUM"/>
    <s v="White"/>
    <x v="67"/>
    <n v="107"/>
  </r>
  <r>
    <n v="1903"/>
    <x v="6"/>
    <n v="611"/>
    <n v="2007"/>
    <s v="SX4"/>
    <s v="Black"/>
    <x v="110"/>
    <n v="103"/>
  </r>
  <r>
    <n v="1904"/>
    <x v="7"/>
    <n v="587"/>
    <n v="1998"/>
    <s v="LAUREL"/>
    <s v="Silver"/>
    <x v="108"/>
    <n v="103"/>
  </r>
  <r>
    <n v="1905"/>
    <x v="11"/>
    <n v="619"/>
    <n v="1999"/>
    <s v="HIACE"/>
    <s v="White"/>
    <x v="88"/>
    <n v="109"/>
  </r>
  <r>
    <n v="1906"/>
    <x v="8"/>
    <n v="512"/>
    <n v="2001"/>
    <s v="318I"/>
    <s v="Silver"/>
    <x v="148"/>
    <n v="102"/>
  </r>
  <r>
    <n v="1907"/>
    <x v="7"/>
    <n v="619"/>
    <n v="2008"/>
    <s v="AURION"/>
    <s v="Blue"/>
    <x v="17"/>
    <n v="114"/>
  </r>
  <r>
    <n v="1908"/>
    <x v="7"/>
    <n v="550"/>
    <n v="1996"/>
    <s v="ACCORD"/>
    <s v="Green"/>
    <x v="86"/>
    <n v="116"/>
  </r>
  <r>
    <n v="1909"/>
    <x v="8"/>
    <n v="619"/>
    <n v="2000"/>
    <s v="CALDINA"/>
    <s v="White"/>
    <x v="93"/>
    <n v="109"/>
  </r>
  <r>
    <n v="1910"/>
    <x v="8"/>
    <n v="619"/>
    <n v="1996"/>
    <s v="LANDCRUISER"/>
    <s v="Gold"/>
    <x v="39"/>
    <n v="114"/>
  </r>
  <r>
    <n v="1911"/>
    <x v="6"/>
    <n v="531"/>
    <n v="2008"/>
    <s v="SIRION"/>
    <s v="Blue"/>
    <x v="74"/>
    <n v="102"/>
  </r>
  <r>
    <n v="1912"/>
    <x v="13"/>
    <n v="540"/>
    <n v="2000"/>
    <s v="COURIER"/>
    <s v="Red"/>
    <x v="125"/>
    <n v="114"/>
  </r>
  <r>
    <n v="1913"/>
    <x v="8"/>
    <n v="619"/>
    <n v="1999"/>
    <s v="LANDCRUISER"/>
    <s v="Grey"/>
    <x v="176"/>
    <n v="102"/>
  </r>
  <r>
    <n v="1914"/>
    <x v="7"/>
    <n v="550"/>
    <n v="1999"/>
    <s v="ACCORD"/>
    <s v="Grey"/>
    <x v="59"/>
    <n v="107"/>
  </r>
  <r>
    <n v="1915"/>
    <x v="7"/>
    <n v="550"/>
    <n v="1997"/>
    <s v="TORNEO"/>
    <s v="Blue"/>
    <x v="53"/>
    <n v="114"/>
  </r>
  <r>
    <n v="1916"/>
    <x v="13"/>
    <n v="540"/>
    <n v="2008"/>
    <s v="RANGER"/>
    <s v="Black"/>
    <x v="53"/>
    <n v="114"/>
  </r>
  <r>
    <n v="1917"/>
    <x v="7"/>
    <n v="619"/>
    <n v="2008"/>
    <s v="CAMRY"/>
    <s v="Silver"/>
    <x v="103"/>
    <n v="102"/>
  </r>
  <r>
    <n v="1918"/>
    <x v="7"/>
    <n v="548"/>
    <n v="2008"/>
    <s v="COMMODORE"/>
    <s v="White"/>
    <x v="128"/>
    <n v="104"/>
  </r>
  <r>
    <n v="1919"/>
    <x v="13"/>
    <n v="576"/>
    <n v="1990"/>
    <s v="PROCEED"/>
    <s v="Red"/>
    <x v="143"/>
    <n v="101"/>
  </r>
  <r>
    <n v="1920"/>
    <x v="8"/>
    <n v="610"/>
    <n v="2008"/>
    <s v="LEGACY"/>
    <s v="Black"/>
    <x v="66"/>
    <n v="102"/>
  </r>
  <r>
    <n v="1921"/>
    <x v="8"/>
    <n v="559"/>
    <n v="2008"/>
    <s v="GRAND CHEROKEE"/>
    <s v="Black"/>
    <x v="103"/>
    <n v="102"/>
  </r>
  <r>
    <n v="1922"/>
    <x v="14"/>
    <n v="546"/>
    <n v="1998"/>
    <s v="RANGER"/>
    <s v="White"/>
    <x v="81"/>
    <n v="102"/>
  </r>
  <r>
    <n v="1923"/>
    <x v="8"/>
    <n v="610"/>
    <n v="2002"/>
    <s v="LEGACY"/>
    <s v="White"/>
    <x v="52"/>
    <n v="114"/>
  </r>
  <r>
    <n v="1924"/>
    <x v="6"/>
    <n v="550"/>
    <n v="2000"/>
    <s v="CIVIC"/>
    <s v="Blue"/>
    <x v="61"/>
    <n v="102"/>
  </r>
  <r>
    <n v="1925"/>
    <x v="8"/>
    <n v="576"/>
    <n v="2008"/>
    <s v="MAZDA6"/>
    <s v="Blue"/>
    <x v="81"/>
    <n v="102"/>
  </r>
  <r>
    <n v="1926"/>
    <x v="8"/>
    <n v="550"/>
    <n v="1998"/>
    <s v="ODYSSEY"/>
    <s v="Silver"/>
    <x v="132"/>
    <n v="102"/>
  </r>
  <r>
    <n v="1927"/>
    <x v="8"/>
    <n v="633"/>
    <n v="2008"/>
    <s v="TIGUAN"/>
    <s v="Red"/>
    <x v="168"/>
    <n v="102"/>
  </r>
  <r>
    <n v="1928"/>
    <x v="8"/>
    <n v="610"/>
    <n v="2000"/>
    <s v="LEGACY"/>
    <s v="Blue"/>
    <x v="157"/>
    <n v="114"/>
  </r>
  <r>
    <n v="1929"/>
    <x v="6"/>
    <n v="633"/>
    <n v="1996"/>
    <s v="POLO"/>
    <s v="Purple"/>
    <x v="138"/>
    <n v="101"/>
  </r>
  <r>
    <n v="1930"/>
    <x v="13"/>
    <n v="548"/>
    <n v="2004"/>
    <s v="UTE"/>
    <s v="White"/>
    <x v="21"/>
    <n v="102"/>
  </r>
  <r>
    <n v="1931"/>
    <x v="7"/>
    <n v="580"/>
    <n v="2001"/>
    <s v="LANCER"/>
    <s v="White"/>
    <x v="137"/>
    <n v="103"/>
  </r>
  <r>
    <n v="1932"/>
    <x v="8"/>
    <n v="619"/>
    <n v="2004"/>
    <s v="LANDCRUISER"/>
    <s v="Blue"/>
    <x v="170"/>
    <n v="104"/>
  </r>
  <r>
    <n v="1933"/>
    <x v="8"/>
    <n v="540"/>
    <n v="2008"/>
    <s v="TERRITORY"/>
    <s v="Grey"/>
    <x v="148"/>
    <n v="102"/>
  </r>
  <r>
    <n v="1934"/>
    <x v="11"/>
    <n v="619"/>
    <n v="2008"/>
    <s v="HIACE"/>
    <s v="Silver"/>
    <x v="16"/>
    <n v="115"/>
  </r>
  <r>
    <n v="1935"/>
    <x v="7"/>
    <n v="619"/>
    <n v="2008"/>
    <s v="CAMRY"/>
    <s v="Silver"/>
    <x v="147"/>
    <n v="109"/>
  </r>
  <r>
    <n v="1936"/>
    <x v="7"/>
    <n v="610"/>
    <n v="2000"/>
    <s v="IMPREZA"/>
    <s v="Black"/>
    <x v="99"/>
    <n v="103"/>
  </r>
  <r>
    <n v="1937"/>
    <x v="6"/>
    <n v="611"/>
    <n v="2004"/>
    <s v="SWIFT"/>
    <s v="Silver"/>
    <x v="7"/>
    <n v="103"/>
  </r>
  <r>
    <n v="1938"/>
    <x v="6"/>
    <n v="619"/>
    <n v="1998"/>
    <s v="SPACIO"/>
    <s v="Silver"/>
    <x v="31"/>
    <n v="104"/>
  </r>
  <r>
    <n v="1939"/>
    <x v="6"/>
    <n v="633"/>
    <n v="2001"/>
    <s v="GOLF"/>
    <s v="Silver"/>
    <x v="130"/>
    <n v="115"/>
  </r>
  <r>
    <n v="1940"/>
    <x v="13"/>
    <n v="540"/>
    <n v="2005"/>
    <s v="COURIER"/>
    <s v="White"/>
    <x v="141"/>
    <n v="101"/>
  </r>
  <r>
    <n v="1941"/>
    <x v="8"/>
    <n v="587"/>
    <n v="2000"/>
    <s v="PRIMERA"/>
    <s v="White"/>
    <x v="0"/>
    <n v="104"/>
  </r>
  <r>
    <n v="1942"/>
    <x v="7"/>
    <n v="580"/>
    <n v="1997"/>
    <s v="GALANT"/>
    <s v="Silver"/>
    <x v="13"/>
    <n v="102"/>
  </r>
  <r>
    <n v="1943"/>
    <x v="6"/>
    <n v="576"/>
    <n v="1999"/>
    <s v="DEMIO"/>
    <s v="Blue"/>
    <x v="47"/>
    <n v="109"/>
  </r>
  <r>
    <n v="1944"/>
    <x v="8"/>
    <n v="576"/>
    <n v="1999"/>
    <s v="FAMILIA"/>
    <s v="Silver"/>
    <x v="59"/>
    <n v="109"/>
  </r>
  <r>
    <n v="1945"/>
    <x v="8"/>
    <n v="587"/>
    <n v="1996"/>
    <s v="MISTRAL"/>
    <s v="Blue"/>
    <x v="7"/>
    <n v="103"/>
  </r>
  <r>
    <n v="1946"/>
    <x v="8"/>
    <n v="596"/>
    <n v="2008"/>
    <s v="CAYENNE"/>
    <s v="Blue"/>
    <x v="78"/>
    <n v="102"/>
  </r>
  <r>
    <n v="1947"/>
    <x v="8"/>
    <n v="619"/>
    <n v="1999"/>
    <s v="ALTEZZA"/>
    <s v="Blue"/>
    <x v="89"/>
    <n v="103"/>
  </r>
  <r>
    <n v="1948"/>
    <x v="11"/>
    <n v="580"/>
    <n v="2008"/>
    <s v="L300"/>
    <s v="White"/>
    <x v="88"/>
    <n v="102"/>
  </r>
  <r>
    <n v="1949"/>
    <x v="7"/>
    <n v="587"/>
    <n v="2002"/>
    <s v="SKYLINE"/>
    <s v="Silver"/>
    <x v="40"/>
    <n v="102"/>
  </r>
  <r>
    <n v="1950"/>
    <x v="8"/>
    <n v="619"/>
    <n v="1999"/>
    <s v="HILUX"/>
    <s v="Silver"/>
    <x v="90"/>
    <n v="114"/>
  </r>
  <r>
    <n v="1951"/>
    <x v="8"/>
    <n v="548"/>
    <n v="2008"/>
    <s v="VIVA"/>
    <s v="Silver"/>
    <x v="95"/>
    <n v="104"/>
  </r>
  <r>
    <n v="1952"/>
    <x v="6"/>
    <n v="576"/>
    <n v="1991"/>
    <s v="AUTOZAM"/>
    <s v="Red"/>
    <x v="18"/>
    <n v="114"/>
  </r>
  <r>
    <n v="1953"/>
    <x v="6"/>
    <n v="576"/>
    <n v="1991"/>
    <s v="AUTOZAM"/>
    <s v="Red"/>
    <x v="90"/>
    <n v="114"/>
  </r>
  <r>
    <n v="1954"/>
    <x v="18"/>
    <n v="619"/>
    <n v="1999"/>
    <s v="HIACE"/>
    <s v="Black"/>
    <x v="149"/>
    <n v="111"/>
  </r>
  <r>
    <n v="1955"/>
    <x v="6"/>
    <n v="580"/>
    <n v="2008"/>
    <s v="COLT"/>
    <s v="Silver"/>
    <x v="11"/>
    <n v="101"/>
  </r>
  <r>
    <n v="1956"/>
    <x v="6"/>
    <n v="507"/>
    <n v="2002"/>
    <s v="TT"/>
    <s v="Silver"/>
    <x v="161"/>
    <n v="105"/>
  </r>
  <r>
    <n v="1957"/>
    <x v="7"/>
    <n v="550"/>
    <n v="1999"/>
    <s v="LOGO"/>
    <s v="White"/>
    <x v="54"/>
    <n v="109"/>
  </r>
  <r>
    <n v="1958"/>
    <x v="6"/>
    <n v="576"/>
    <n v="1999"/>
    <s v="FAMILIA"/>
    <s v="Silver"/>
    <x v="47"/>
    <n v="102"/>
  </r>
  <r>
    <n v="1959"/>
    <x v="13"/>
    <n v="540"/>
    <n v="2005"/>
    <s v="COURIER"/>
    <s v="Blue"/>
    <x v="62"/>
    <n v="108"/>
  </r>
  <r>
    <n v="1960"/>
    <x v="8"/>
    <n v="576"/>
    <n v="2003"/>
    <s v="DEMIO"/>
    <s v="Silver"/>
    <x v="140"/>
    <n v="109"/>
  </r>
  <r>
    <n v="1961"/>
    <x v="16"/>
    <n v="587"/>
    <n v="1998"/>
    <s v="ATLAS"/>
    <s v="White"/>
    <x v="16"/>
    <n v="102"/>
  </r>
  <r>
    <n v="1962"/>
    <x v="8"/>
    <n v="610"/>
    <n v="1998"/>
    <s v="LEGACY"/>
    <s v="White"/>
    <x v="140"/>
    <n v="115"/>
  </r>
  <r>
    <n v="1963"/>
    <x v="8"/>
    <n v="610"/>
    <n v="1998"/>
    <s v="IMPREZA"/>
    <s v="White"/>
    <x v="132"/>
    <n v="116"/>
  </r>
  <r>
    <n v="1964"/>
    <x v="14"/>
    <n v="556"/>
    <n v="2000"/>
    <s v="FORWARD"/>
    <s v="Red"/>
    <x v="52"/>
    <n v="114"/>
  </r>
  <r>
    <n v="1965"/>
    <x v="13"/>
    <n v="548"/>
    <n v="2008"/>
    <s v="UTE"/>
    <s v="Silver"/>
    <x v="8"/>
    <n v="111"/>
  </r>
  <r>
    <n v="1966"/>
    <x v="8"/>
    <n v="548"/>
    <n v="2008"/>
    <s v="COMMODORE"/>
    <s v="Blue"/>
    <x v="58"/>
    <n v="101"/>
  </r>
  <r>
    <n v="1967"/>
    <x v="6"/>
    <n v="580"/>
    <n v="2008"/>
    <s v="COLT"/>
    <s v="Blue"/>
    <x v="102"/>
    <n v="105"/>
  </r>
  <r>
    <n v="1968"/>
    <x v="8"/>
    <n v="610"/>
    <n v="2002"/>
    <s v="LEGACY"/>
    <s v="Silver"/>
    <x v="121"/>
    <n v="102"/>
  </r>
  <r>
    <n v="1969"/>
    <x v="6"/>
    <n v="633"/>
    <n v="2001"/>
    <s v="GOLF"/>
    <s v="Silver"/>
    <x v="47"/>
    <n v="101"/>
  </r>
  <r>
    <n v="1970"/>
    <x v="7"/>
    <n v="610"/>
    <n v="1995"/>
    <s v="IMPREZA"/>
    <s v="Red"/>
    <x v="122"/>
    <n v="102"/>
  </r>
  <r>
    <n v="1971"/>
    <x v="6"/>
    <n v="610"/>
    <n v="2001"/>
    <s v="IMPREZA"/>
    <s v="Blue"/>
    <x v="35"/>
    <n v="102"/>
  </r>
  <r>
    <n v="1972"/>
    <x v="7"/>
    <n v="633"/>
    <n v="2004"/>
    <s v="PASSAT"/>
    <s v="Blue"/>
    <x v="28"/>
    <n v="115"/>
  </r>
  <r>
    <n v="1973"/>
    <x v="8"/>
    <n v="610"/>
    <n v="1997"/>
    <s v="IMPREZA"/>
    <s v="White"/>
    <x v="52"/>
    <n v="108"/>
  </r>
  <r>
    <n v="1974"/>
    <x v="11"/>
    <n v="619"/>
    <n v="1996"/>
    <s v="LITEACE"/>
    <s v="Grey"/>
    <x v="86"/>
    <n v="102"/>
  </r>
  <r>
    <n v="1975"/>
    <x v="8"/>
    <n v="576"/>
    <n v="2001"/>
    <s v="FAMILIA"/>
    <s v="Red"/>
    <x v="8"/>
    <n v="109"/>
  </r>
  <r>
    <n v="1976"/>
    <x v="6"/>
    <n v="576"/>
    <n v="2004"/>
    <s v="DEMIO"/>
    <s v="Blue"/>
    <x v="79"/>
    <n v="114"/>
  </r>
  <r>
    <n v="1977"/>
    <x v="7"/>
    <n v="580"/>
    <n v="1997"/>
    <s v="GALANT"/>
    <s v="Silver"/>
    <x v="19"/>
    <n v="102"/>
  </r>
  <r>
    <n v="1978"/>
    <x v="7"/>
    <n v="548"/>
    <n v="2008"/>
    <s v="COMMODORE"/>
    <s v="Silver"/>
    <x v="132"/>
    <n v="104"/>
  </r>
  <r>
    <n v="1979"/>
    <x v="13"/>
    <n v="576"/>
    <n v="2005"/>
    <s v="BOUNTY"/>
    <s v="Black"/>
    <x v="122"/>
    <n v="109"/>
  </r>
  <r>
    <n v="1980"/>
    <x v="11"/>
    <n v="587"/>
    <n v="2007"/>
    <s v="CARAVAN"/>
    <s v="Silver"/>
    <x v="24"/>
    <n v="105"/>
  </r>
  <r>
    <n v="1981"/>
    <x v="7"/>
    <n v="550"/>
    <n v="1997"/>
    <s v="TORNEO"/>
    <s v="White"/>
    <x v="25"/>
    <n v="102"/>
  </r>
  <r>
    <n v="1982"/>
    <x v="7"/>
    <n v="580"/>
    <n v="2008"/>
    <s v="LANCER"/>
    <s v="Red"/>
    <x v="21"/>
    <n v="106"/>
  </r>
  <r>
    <n v="1983"/>
    <x v="13"/>
    <n v="587"/>
    <n v="2008"/>
    <s v="NAVARA"/>
    <s v="Silver"/>
    <x v="33"/>
    <n v="108"/>
  </r>
  <r>
    <n v="1984"/>
    <x v="8"/>
    <n v="576"/>
    <n v="1996"/>
    <s v="DEMIO"/>
    <s v="Green"/>
    <x v="170"/>
    <n v="109"/>
  </r>
  <r>
    <n v="1985"/>
    <x v="8"/>
    <n v="576"/>
    <n v="1999"/>
    <s v="PREMACY"/>
    <s v="Blue"/>
    <x v="169"/>
    <n v="109"/>
  </r>
  <r>
    <n v="1986"/>
    <x v="6"/>
    <n v="611"/>
    <n v="2008"/>
    <s v="SWIFT"/>
    <s v="Black"/>
    <x v="73"/>
    <n v="106"/>
  </r>
  <r>
    <n v="1987"/>
    <x v="13"/>
    <n v="587"/>
    <n v="2008"/>
    <s v="NAVARA"/>
    <s v="White"/>
    <x v="54"/>
    <n v="102"/>
  </r>
  <r>
    <n v="1988"/>
    <x v="8"/>
    <n v="548"/>
    <n v="2008"/>
    <s v="VIVA"/>
    <s v="White"/>
    <x v="80"/>
    <n v="102"/>
  </r>
  <r>
    <n v="1989"/>
    <x v="8"/>
    <n v="587"/>
    <n v="2001"/>
    <s v="PRESAGE"/>
    <s v="Silver"/>
    <x v="0"/>
    <n v="115"/>
  </r>
  <r>
    <n v="1990"/>
    <x v="13"/>
    <n v="540"/>
    <n v="2008"/>
    <s v="RANGER"/>
    <s v="Silver"/>
    <x v="45"/>
    <n v="102"/>
  </r>
  <r>
    <n v="1991"/>
    <x v="11"/>
    <n v="577"/>
    <n v="2008"/>
    <s v="VITO"/>
    <s v="White"/>
    <x v="127"/>
    <n v="102"/>
  </r>
  <r>
    <n v="1992"/>
    <x v="8"/>
    <n v="587"/>
    <n v="1998"/>
    <s v="TERRANO"/>
    <s v="Blue"/>
    <x v="58"/>
    <n v="103"/>
  </r>
  <r>
    <n v="1993"/>
    <x v="8"/>
    <n v="576"/>
    <n v="2003"/>
    <s v="ATENZA"/>
    <s v="Grey"/>
    <x v="49"/>
    <n v="104"/>
  </r>
  <r>
    <n v="1994"/>
    <x v="8"/>
    <n v="540"/>
    <n v="2001"/>
    <s v="ESCAPE"/>
    <s v="Red"/>
    <x v="91"/>
    <n v="104"/>
  </r>
  <r>
    <n v="1995"/>
    <x v="8"/>
    <n v="619"/>
    <n v="1998"/>
    <s v="HIACE"/>
    <s v="Silver"/>
    <x v="116"/>
    <n v="102"/>
  </r>
  <r>
    <n v="1996"/>
    <x v="8"/>
    <n v="610"/>
    <n v="2000"/>
    <s v="LEGACY"/>
    <s v="White"/>
    <x v="54"/>
    <n v="104"/>
  </r>
  <r>
    <n v="1997"/>
    <x v="8"/>
    <n v="576"/>
    <n v="1999"/>
    <s v="FAMILIA"/>
    <s v="Black"/>
    <x v="165"/>
    <n v="106"/>
  </r>
  <r>
    <n v="1998"/>
    <x v="13"/>
    <n v="548"/>
    <n v="2008"/>
    <s v="RODEO 4X2"/>
    <s v="White"/>
    <x v="54"/>
    <n v="104"/>
  </r>
  <r>
    <n v="1999"/>
    <x v="8"/>
    <n v="550"/>
    <n v="1995"/>
    <s v="ODYSSEY"/>
    <s v="Blue"/>
    <x v="157"/>
    <n v="116"/>
  </r>
  <r>
    <n v="2000"/>
    <x v="6"/>
    <n v="550"/>
    <n v="2001"/>
    <s v="CIVIC"/>
    <s v="White"/>
    <x v="49"/>
    <n v="102"/>
  </r>
  <r>
    <n v="2001"/>
    <x v="7"/>
    <n v="548"/>
    <n v="2008"/>
    <s v="COMMODORE"/>
    <s v="Red"/>
    <x v="46"/>
    <n v="105"/>
  </r>
  <r>
    <n v="2002"/>
    <x v="7"/>
    <n v="548"/>
    <n v="2008"/>
    <s v="EPICA"/>
    <s v="Silver"/>
    <x v="139"/>
    <n v="102"/>
  </r>
  <r>
    <n v="2003"/>
    <x v="18"/>
    <n v="580"/>
    <n v="2007"/>
    <s v="EXPRESS"/>
    <s v="White"/>
    <x v="31"/>
    <n v="114"/>
  </r>
  <r>
    <n v="2004"/>
    <x v="7"/>
    <n v="619"/>
    <n v="2004"/>
    <s v="CORONA"/>
    <s v="Silver"/>
    <x v="66"/>
    <n v="114"/>
  </r>
  <r>
    <n v="2005"/>
    <x v="8"/>
    <n v="540"/>
    <n v="2008"/>
    <s v="TERRITORY"/>
    <s v="Gold"/>
    <x v="155"/>
    <n v="101"/>
  </r>
  <r>
    <n v="2006"/>
    <x v="8"/>
    <n v="619"/>
    <n v="2001"/>
    <s v="ESTIMA"/>
    <s v="Silver"/>
    <x v="5"/>
    <n v="114"/>
  </r>
  <r>
    <n v="2007"/>
    <x v="7"/>
    <n v="587"/>
    <n v="1995"/>
    <s v="LUCINO"/>
    <s v="Grey"/>
    <x v="11"/>
    <n v="103"/>
  </r>
  <r>
    <n v="2008"/>
    <x v="8"/>
    <n v="576"/>
    <n v="2003"/>
    <s v="ATENZA"/>
    <s v="White"/>
    <x v="133"/>
    <n v="101"/>
  </r>
  <r>
    <n v="2009"/>
    <x v="8"/>
    <n v="610"/>
    <n v="2001"/>
    <s v="LEGACY"/>
    <s v="White"/>
    <x v="110"/>
    <n v="114"/>
  </r>
  <r>
    <n v="2010"/>
    <x v="6"/>
    <n v="576"/>
    <n v="2002"/>
    <s v="FAMILIA"/>
    <s v="Silver"/>
    <x v="131"/>
    <n v="102"/>
  </r>
  <r>
    <n v="2011"/>
    <x v="6"/>
    <n v="611"/>
    <n v="2005"/>
    <s v="SWIFT"/>
    <s v="White"/>
    <x v="42"/>
    <n v="102"/>
  </r>
  <r>
    <n v="2012"/>
    <x v="6"/>
    <n v="619"/>
    <n v="2001"/>
    <s v="COROLLA"/>
    <s v="Red"/>
    <x v="31"/>
    <n v="109"/>
  </r>
  <r>
    <n v="2013"/>
    <x v="8"/>
    <n v="540"/>
    <n v="2002"/>
    <s v="MONDEO"/>
    <s v="Silver"/>
    <x v="31"/>
    <n v="102"/>
  </r>
  <r>
    <n v="2014"/>
    <x v="8"/>
    <n v="576"/>
    <n v="2000"/>
    <s v="FAMILIA"/>
    <s v="White"/>
    <x v="19"/>
    <n v="105"/>
  </r>
  <r>
    <n v="2015"/>
    <x v="11"/>
    <n v="619"/>
    <n v="2000"/>
    <s v="HIACE"/>
    <s v="White"/>
    <x v="139"/>
    <n v="103"/>
  </r>
  <r>
    <n v="2016"/>
    <x v="7"/>
    <n v="570"/>
    <n v="2008"/>
    <s v="IS250"/>
    <s v="Silver"/>
    <x v="144"/>
    <n v="102"/>
  </r>
  <r>
    <n v="2017"/>
    <x v="8"/>
    <n v="587"/>
    <n v="1999"/>
    <s v="CARAVAN"/>
    <s v="Black"/>
    <x v="55"/>
    <n v="102"/>
  </r>
  <r>
    <n v="2018"/>
    <x v="8"/>
    <n v="576"/>
    <n v="2001"/>
    <s v="FAMILIA"/>
    <s v="White"/>
    <x v="11"/>
    <n v="103"/>
  </r>
  <r>
    <n v="2019"/>
    <x v="11"/>
    <n v="576"/>
    <n v="2003"/>
    <s v="BONGO"/>
    <s v="White"/>
    <x v="88"/>
    <n v="104"/>
  </r>
  <r>
    <n v="2020"/>
    <x v="7"/>
    <n v="619"/>
    <n v="2008"/>
    <s v="CAMRY"/>
    <s v="Blue"/>
    <x v="58"/>
    <n v="102"/>
  </r>
  <r>
    <n v="2021"/>
    <x v="7"/>
    <n v="587"/>
    <n v="1999"/>
    <s v="SUNNY"/>
    <s v="Silver"/>
    <x v="129"/>
    <n v="102"/>
  </r>
  <r>
    <n v="2022"/>
    <x v="13"/>
    <n v="587"/>
    <n v="2009"/>
    <s v="NAVARA"/>
    <s v="Silver"/>
    <x v="137"/>
    <n v="104"/>
  </r>
  <r>
    <n v="2023"/>
    <x v="6"/>
    <n v="576"/>
    <n v="2001"/>
    <s v="DEMIO"/>
    <s v="Green"/>
    <x v="46"/>
    <n v="102"/>
  </r>
  <r>
    <n v="2024"/>
    <x v="8"/>
    <n v="619"/>
    <n v="1996"/>
    <s v="ESTIMA"/>
    <s v="Silver"/>
    <x v="145"/>
    <n v="102"/>
  </r>
  <r>
    <n v="2025"/>
    <x v="13"/>
    <n v="540"/>
    <n v="2009"/>
    <s v="RANGER"/>
    <s v="Silver"/>
    <x v="121"/>
    <n v="106"/>
  </r>
  <r>
    <n v="2026"/>
    <x v="8"/>
    <n v="507"/>
    <n v="2003"/>
    <s v="ALLROAD"/>
    <s v="Green"/>
    <x v="37"/>
    <n v="114"/>
  </r>
  <r>
    <n v="2027"/>
    <x v="8"/>
    <n v="610"/>
    <n v="2002"/>
    <s v="LEGACY"/>
    <s v="Silver"/>
    <x v="109"/>
    <n v="115"/>
  </r>
  <r>
    <n v="2028"/>
    <x v="6"/>
    <n v="633"/>
    <n v="2003"/>
    <s v="GOLF"/>
    <s v="Grey"/>
    <x v="152"/>
    <n v="102"/>
  </r>
  <r>
    <n v="2029"/>
    <x v="8"/>
    <n v="550"/>
    <n v="1999"/>
    <s v="ACCORD"/>
    <s v="Silver"/>
    <x v="45"/>
    <n v="109"/>
  </r>
  <r>
    <n v="2030"/>
    <x v="11"/>
    <n v="580"/>
    <n v="2009"/>
    <s v="L300"/>
    <s v="White"/>
    <x v="55"/>
    <n v="102"/>
  </r>
  <r>
    <n v="2031"/>
    <x v="8"/>
    <n v="619"/>
    <n v="1996"/>
    <s v="HILUX"/>
    <s v="Blue"/>
    <x v="149"/>
    <n v="114"/>
  </r>
  <r>
    <n v="2032"/>
    <x v="6"/>
    <n v="548"/>
    <n v="2009"/>
    <s v="ASTRA"/>
    <s v="Silver"/>
    <x v="113"/>
    <n v="105"/>
  </r>
  <r>
    <n v="2033"/>
    <x v="8"/>
    <n v="576"/>
    <n v="1999"/>
    <s v="FAMILIA"/>
    <s v="White"/>
    <x v="33"/>
    <n v="103"/>
  </r>
  <r>
    <n v="2034"/>
    <x v="16"/>
    <n v="576"/>
    <n v="1977"/>
    <s v="B1600"/>
    <s v="White"/>
    <x v="99"/>
    <n v="101"/>
  </r>
  <r>
    <n v="2035"/>
    <x v="13"/>
    <n v="587"/>
    <n v="2009"/>
    <s v="NAVARA"/>
    <s v="Silver"/>
    <x v="131"/>
    <n v="104"/>
  </r>
  <r>
    <n v="2036"/>
    <x v="2"/>
    <n v="565"/>
    <n v="2011"/>
    <s v="EXC"/>
    <s v="Orange"/>
    <x v="118"/>
    <n v="114"/>
  </r>
  <r>
    <n v="2037"/>
    <x v="13"/>
    <n v="619"/>
    <n v="2009"/>
    <s v="HILUX"/>
    <s v="Green"/>
    <x v="128"/>
    <n v="102"/>
  </r>
  <r>
    <n v="2038"/>
    <x v="8"/>
    <n v="610"/>
    <n v="2001"/>
    <s v="IMPREZA"/>
    <s v="Blue"/>
    <x v="70"/>
    <n v="108"/>
  </r>
  <r>
    <n v="2039"/>
    <x v="13"/>
    <n v="619"/>
    <n v="2001"/>
    <s v="HILUX"/>
    <s v="White"/>
    <x v="54"/>
    <n v="104"/>
  </r>
  <r>
    <n v="2040"/>
    <x v="8"/>
    <n v="587"/>
    <n v="2009"/>
    <s v="MURANO"/>
    <s v="Black"/>
    <x v="21"/>
    <n v="103"/>
  </r>
  <r>
    <n v="2041"/>
    <x v="7"/>
    <n v="548"/>
    <n v="2009"/>
    <s v="COMMODORE"/>
    <s v="Gold"/>
    <x v="151"/>
    <n v="108"/>
  </r>
  <r>
    <n v="2042"/>
    <x v="7"/>
    <n v="550"/>
    <n v="2001"/>
    <s v="ACCORD"/>
    <s v="White"/>
    <x v="81"/>
    <n v="102"/>
  </r>
  <r>
    <n v="2043"/>
    <x v="6"/>
    <n v="576"/>
    <n v="2006"/>
    <s v="DEMIO"/>
    <s v="Silver"/>
    <x v="74"/>
    <n v="102"/>
  </r>
  <r>
    <n v="2044"/>
    <x v="7"/>
    <n v="550"/>
    <n v="2002"/>
    <s v="TORNEO"/>
    <s v="Silver"/>
    <x v="100"/>
    <n v="115"/>
  </r>
  <r>
    <n v="2045"/>
    <x v="8"/>
    <n v="576"/>
    <n v="2002"/>
    <s v="ATENZA"/>
    <s v="Red"/>
    <x v="104"/>
    <n v="103"/>
  </r>
  <r>
    <n v="2046"/>
    <x v="7"/>
    <n v="512"/>
    <n v="1999"/>
    <s v="318I"/>
    <s v="Black"/>
    <x v="93"/>
    <n v="102"/>
  </r>
  <r>
    <n v="2047"/>
    <x v="7"/>
    <n v="587"/>
    <n v="2000"/>
    <s v="BLUEBIRD"/>
    <s v="Gold"/>
    <x v="54"/>
    <n v="102"/>
  </r>
  <r>
    <n v="2048"/>
    <x v="7"/>
    <n v="580"/>
    <n v="2003"/>
    <s v="LANCER"/>
    <s v="White"/>
    <x v="67"/>
    <n v="102"/>
  </r>
  <r>
    <n v="2049"/>
    <x v="8"/>
    <n v="550"/>
    <n v="2001"/>
    <s v="CRV"/>
    <s v="Silver"/>
    <x v="94"/>
    <n v="102"/>
  </r>
  <r>
    <n v="2050"/>
    <x v="8"/>
    <n v="587"/>
    <n v="2001"/>
    <s v="PRIMERA"/>
    <s v="Silver"/>
    <x v="62"/>
    <n v="104"/>
  </r>
  <r>
    <n v="2051"/>
    <x v="6"/>
    <n v="550"/>
    <n v="1999"/>
    <s v="LOGO"/>
    <s v="Yellow"/>
    <x v="40"/>
    <n v="102"/>
  </r>
  <r>
    <n v="2052"/>
    <x v="6"/>
    <n v="633"/>
    <n v="2001"/>
    <s v="BEETLE"/>
    <s v="Silver"/>
    <x v="119"/>
    <n v="102"/>
  </r>
  <r>
    <n v="2053"/>
    <x v="8"/>
    <n v="576"/>
    <n v="2000"/>
    <s v="FAMILIA"/>
    <s v="Black"/>
    <x v="138"/>
    <n v="109"/>
  </r>
  <r>
    <n v="2054"/>
    <x v="6"/>
    <n v="610"/>
    <n v="2001"/>
    <s v="IMPREZA"/>
    <s v="White"/>
    <x v="93"/>
    <n v="102"/>
  </r>
  <r>
    <n v="2055"/>
    <x v="7"/>
    <n v="619"/>
    <n v="2009"/>
    <s v="AURION"/>
    <s v="Silver"/>
    <x v="59"/>
    <n v="109"/>
  </r>
  <r>
    <n v="2056"/>
    <x v="8"/>
    <n v="619"/>
    <n v="1997"/>
    <s v="SURF"/>
    <s v="White"/>
    <x v="50"/>
    <n v="114"/>
  </r>
  <r>
    <n v="2057"/>
    <x v="8"/>
    <n v="587"/>
    <n v="2002"/>
    <s v="CUBE"/>
    <s v="White"/>
    <x v="109"/>
    <n v="102"/>
  </r>
  <r>
    <n v="2058"/>
    <x v="8"/>
    <n v="550"/>
    <n v="2001"/>
    <s v="STREAM"/>
    <s v="Silver"/>
    <x v="59"/>
    <n v="109"/>
  </r>
  <r>
    <n v="2059"/>
    <x v="0"/>
    <n v="562"/>
    <n v="2005"/>
    <s v="KC846SA"/>
    <s v="Silver"/>
    <x v="135"/>
    <n v="103"/>
  </r>
  <r>
    <n v="2060"/>
    <x v="0"/>
    <n v="623"/>
    <n v="2005"/>
    <s v="DOMESTIC TRAILER"/>
    <s v="Black"/>
    <x v="18"/>
    <n v="109"/>
  </r>
  <r>
    <n v="2061"/>
    <x v="0"/>
    <n v="549"/>
    <n v="2000"/>
    <s v="TRAILER"/>
    <s v="Grey"/>
    <x v="97"/>
    <n v="103"/>
  </r>
  <r>
    <n v="2062"/>
    <x v="0"/>
    <n v="562"/>
    <n v="2005"/>
    <s v="2855"/>
    <s v="Silver"/>
    <x v="111"/>
    <n v="102"/>
  </r>
  <r>
    <n v="2063"/>
    <x v="0"/>
    <n v="623"/>
    <n v="2005"/>
    <s v="RACEWELL"/>
    <s v="Silver"/>
    <x v="45"/>
    <n v="103"/>
  </r>
  <r>
    <n v="2064"/>
    <x v="0"/>
    <n v="623"/>
    <n v="2005"/>
    <s v="LOCHIEL"/>
    <s v="Green"/>
    <x v="138"/>
    <n v="115"/>
  </r>
  <r>
    <n v="2065"/>
    <x v="0"/>
    <n v="623"/>
    <n v="2005"/>
    <s v="BRIFORD"/>
    <s v="Grey"/>
    <x v="80"/>
    <n v="109"/>
  </r>
  <r>
    <n v="2066"/>
    <x v="0"/>
    <n v="562"/>
    <n v="2005"/>
    <s v="K744X"/>
    <s v="Silver"/>
    <x v="91"/>
    <n v="103"/>
  </r>
  <r>
    <n v="2067"/>
    <x v="0"/>
    <n v="623"/>
    <n v="2005"/>
    <s v="EVENTS"/>
    <s v="White"/>
    <x v="45"/>
    <n v="104"/>
  </r>
  <r>
    <n v="2068"/>
    <x v="5"/>
    <n v="637"/>
    <n v="1972"/>
    <s v="CARAVAN"/>
    <s v="White"/>
    <x v="149"/>
    <n v="102"/>
  </r>
  <r>
    <n v="2069"/>
    <x v="1"/>
    <n v="623"/>
    <n v="1976"/>
    <s v="LOCAL"/>
    <s v="Brown"/>
    <x v="117"/>
    <n v="104"/>
  </r>
  <r>
    <n v="2070"/>
    <x v="0"/>
    <n v="623"/>
    <n v="2005"/>
    <s v="HOMEBUILT"/>
    <s v="Black"/>
    <x v="71"/>
    <n v="109"/>
  </r>
  <r>
    <n v="2071"/>
    <x v="7"/>
    <n v="548"/>
    <n v="2009"/>
    <s v="CRUZE"/>
    <s v="Red"/>
    <x v="166"/>
    <n v="104"/>
  </r>
  <r>
    <n v="2072"/>
    <x v="13"/>
    <n v="576"/>
    <n v="2005"/>
    <s v="BOUNTY"/>
    <s v="Silver"/>
    <x v="72"/>
    <n v="105"/>
  </r>
  <r>
    <n v="2073"/>
    <x v="6"/>
    <n v="611"/>
    <n v="2000"/>
    <s v="SWIFT"/>
    <s v="Black"/>
    <x v="70"/>
    <n v="103"/>
  </r>
  <r>
    <n v="2074"/>
    <x v="20"/>
    <n v="577"/>
    <n v="2009"/>
    <s v="SPRINTER"/>
    <s v="White"/>
    <x v="99"/>
    <n v="102"/>
  </r>
  <r>
    <n v="2075"/>
    <x v="8"/>
    <n v="550"/>
    <n v="1998"/>
    <s v="ODYSSEY"/>
    <s v="Blue"/>
    <x v="149"/>
    <n v="108"/>
  </r>
  <r>
    <n v="2076"/>
    <x v="7"/>
    <n v="507"/>
    <n v="2004"/>
    <s v="A6"/>
    <s v="Silver"/>
    <x v="103"/>
    <n v="105"/>
  </r>
  <r>
    <n v="2077"/>
    <x v="13"/>
    <n v="619"/>
    <n v="1991"/>
    <s v="HILUX"/>
    <s v="Red"/>
    <x v="26"/>
    <n v="102"/>
  </r>
  <r>
    <n v="2078"/>
    <x v="8"/>
    <n v="548"/>
    <n v="2009"/>
    <s v="COMMODORE"/>
    <s v="White"/>
    <x v="120"/>
    <n v="101"/>
  </r>
  <r>
    <n v="2079"/>
    <x v="8"/>
    <n v="610"/>
    <n v="2004"/>
    <s v="LEGACY"/>
    <s v="Silver"/>
    <x v="179"/>
    <n v="101"/>
  </r>
  <r>
    <n v="2080"/>
    <x v="6"/>
    <n v="619"/>
    <n v="2000"/>
    <s v="VITZ"/>
    <s v="Pink"/>
    <x v="54"/>
    <n v="102"/>
  </r>
  <r>
    <n v="2081"/>
    <x v="13"/>
    <n v="540"/>
    <n v="2005"/>
    <s v="COURIER"/>
    <s v="Black"/>
    <x v="36"/>
    <n v="104"/>
  </r>
  <r>
    <n v="2082"/>
    <x v="6"/>
    <n v="550"/>
    <n v="2000"/>
    <s v="CIVIC"/>
    <s v="Silver"/>
    <x v="78"/>
    <n v="102"/>
  </r>
  <r>
    <n v="2083"/>
    <x v="8"/>
    <n v="576"/>
    <n v="2001"/>
    <s v="TRIBUTE"/>
    <s v="Silver"/>
    <x v="82"/>
    <n v="114"/>
  </r>
  <r>
    <n v="2084"/>
    <x v="7"/>
    <n v="610"/>
    <n v="2000"/>
    <s v="LEGACY"/>
    <s v="White"/>
    <x v="152"/>
    <n v="102"/>
  </r>
  <r>
    <n v="2085"/>
    <x v="7"/>
    <n v="540"/>
    <n v="2009"/>
    <s v="FALCON"/>
    <s v="Silver"/>
    <x v="33"/>
    <n v="105"/>
  </r>
  <r>
    <n v="2086"/>
    <x v="8"/>
    <n v="550"/>
    <n v="1997"/>
    <s v="CRV"/>
    <s v="Silver"/>
    <x v="48"/>
    <n v="108"/>
  </r>
  <r>
    <n v="2087"/>
    <x v="13"/>
    <n v="580"/>
    <n v="1994"/>
    <s v="L200 2.5DSLT 4WD DBL"/>
    <s v="White"/>
    <x v="61"/>
    <n v="101"/>
  </r>
  <r>
    <n v="2088"/>
    <x v="7"/>
    <n v="548"/>
    <n v="2009"/>
    <s v="COMMODORE"/>
    <s v="Blue"/>
    <x v="56"/>
    <n v="105"/>
  </r>
  <r>
    <n v="2089"/>
    <x v="8"/>
    <n v="576"/>
    <n v="2003"/>
    <s v="ATENZA"/>
    <s v="Red"/>
    <x v="144"/>
    <n v="102"/>
  </r>
  <r>
    <n v="2090"/>
    <x v="8"/>
    <n v="576"/>
    <n v="1998"/>
    <s v="FAMILIA"/>
    <s v="Silver"/>
    <x v="78"/>
    <n v="102"/>
  </r>
  <r>
    <n v="2091"/>
    <x v="13"/>
    <n v="548"/>
    <n v="2009"/>
    <s v="COLORADO"/>
    <s v="Grey"/>
    <x v="105"/>
    <n v="108"/>
  </r>
  <r>
    <n v="2092"/>
    <x v="8"/>
    <n v="610"/>
    <n v="2002"/>
    <s v="LEGACY"/>
    <s v="Blue"/>
    <x v="144"/>
    <n v="111"/>
  </r>
  <r>
    <n v="2093"/>
    <x v="8"/>
    <n v="619"/>
    <n v="2000"/>
    <s v="FUNCARGO"/>
    <s v="Silver"/>
    <x v="131"/>
    <n v="102"/>
  </r>
  <r>
    <n v="2094"/>
    <x v="8"/>
    <n v="576"/>
    <n v="2002"/>
    <s v="PREMACY"/>
    <s v="Black"/>
    <x v="122"/>
    <n v="102"/>
  </r>
  <r>
    <n v="2095"/>
    <x v="11"/>
    <n v="550"/>
    <n v="2005"/>
    <s v="CRV"/>
    <s v="Grey"/>
    <x v="122"/>
    <n v="102"/>
  </r>
  <r>
    <n v="2096"/>
    <x v="8"/>
    <n v="611"/>
    <n v="2001"/>
    <s v="AERIO"/>
    <s v="Blue"/>
    <x v="146"/>
    <n v="109"/>
  </r>
  <r>
    <n v="2097"/>
    <x v="7"/>
    <n v="548"/>
    <n v="1998"/>
    <s v="VT COMMODORE"/>
    <s v="Blue"/>
    <x v="83"/>
    <n v="116"/>
  </r>
  <r>
    <n v="2098"/>
    <x v="7"/>
    <n v="619"/>
    <n v="2001"/>
    <s v="ALTEZZA"/>
    <s v="Silver"/>
    <x v="43"/>
    <n v="109"/>
  </r>
  <r>
    <n v="2099"/>
    <x v="8"/>
    <n v="610"/>
    <n v="2000"/>
    <s v="IMPREZA"/>
    <s v="White"/>
    <x v="87"/>
    <n v="109"/>
  </r>
  <r>
    <n v="2100"/>
    <x v="6"/>
    <n v="580"/>
    <n v="2004"/>
    <s v="COLT"/>
    <s v="White"/>
    <x v="33"/>
    <n v="105"/>
  </r>
  <r>
    <n v="2101"/>
    <x v="8"/>
    <n v="619"/>
    <n v="2009"/>
    <s v="LANDCRUISER PRADO"/>
    <s v="Grey"/>
    <x v="106"/>
    <n v="114"/>
  </r>
  <r>
    <n v="2102"/>
    <x v="13"/>
    <n v="619"/>
    <n v="2007"/>
    <s v="HILUX"/>
    <s v="Silver"/>
    <x v="48"/>
    <n v="104"/>
  </r>
  <r>
    <n v="2103"/>
    <x v="6"/>
    <n v="540"/>
    <n v="2009"/>
    <s v="FIESTA"/>
    <s v="Blue"/>
    <x v="117"/>
    <n v="114"/>
  </r>
  <r>
    <n v="2104"/>
    <x v="6"/>
    <n v="633"/>
    <n v="2009"/>
    <s v="GOLF"/>
    <s v="Black"/>
    <x v="136"/>
    <n v="102"/>
  </r>
  <r>
    <n v="2105"/>
    <x v="8"/>
    <n v="580"/>
    <n v="1991"/>
    <s v="PAJERO"/>
    <s v="Green"/>
    <x v="139"/>
    <n v="106"/>
  </r>
  <r>
    <n v="2106"/>
    <x v="13"/>
    <n v="540"/>
    <n v="2009"/>
    <s v="RANGER"/>
    <s v="White"/>
    <x v="179"/>
    <n v="109"/>
  </r>
  <r>
    <n v="2107"/>
    <x v="8"/>
    <n v="610"/>
    <n v="2002"/>
    <s v="LEGACY"/>
    <s v="Silver"/>
    <x v="29"/>
    <n v="109"/>
  </r>
  <r>
    <n v="2108"/>
    <x v="8"/>
    <n v="619"/>
    <n v="2001"/>
    <s v="SPACIO"/>
    <s v="Gold"/>
    <x v="39"/>
    <n v="102"/>
  </r>
  <r>
    <n v="2109"/>
    <x v="6"/>
    <n v="550"/>
    <n v="2003"/>
    <s v="CIVIC"/>
    <s v="Silver"/>
    <x v="78"/>
    <n v="103"/>
  </r>
  <r>
    <n v="2110"/>
    <x v="7"/>
    <n v="587"/>
    <n v="2002"/>
    <s v="BLUEBIRD"/>
    <s v="Red"/>
    <x v="58"/>
    <n v="102"/>
  </r>
  <r>
    <n v="2111"/>
    <x v="7"/>
    <n v="548"/>
    <n v="2009"/>
    <s v="CRUZE"/>
    <s v="Blue"/>
    <x v="89"/>
    <n v="101"/>
  </r>
  <r>
    <n v="2112"/>
    <x v="8"/>
    <n v="576"/>
    <n v="2002"/>
    <s v="ATENZA"/>
    <s v="Blue"/>
    <x v="63"/>
    <n v="109"/>
  </r>
  <r>
    <n v="2113"/>
    <x v="11"/>
    <n v="587"/>
    <n v="2004"/>
    <s v="VANETTE"/>
    <s v="White"/>
    <x v="92"/>
    <n v="102"/>
  </r>
  <r>
    <n v="2114"/>
    <x v="8"/>
    <n v="610"/>
    <n v="2001"/>
    <s v="IMPREZA"/>
    <s v="Blue"/>
    <x v="158"/>
    <n v="109"/>
  </r>
  <r>
    <n v="2115"/>
    <x v="8"/>
    <n v="550"/>
    <n v="2000"/>
    <s v="ODYSSEY"/>
    <s v="White"/>
    <x v="165"/>
    <n v="104"/>
  </r>
  <r>
    <n v="2116"/>
    <x v="8"/>
    <n v="576"/>
    <n v="2009"/>
    <s v="CX-7"/>
    <s v="Blue"/>
    <x v="32"/>
    <n v="104"/>
  </r>
  <r>
    <n v="2117"/>
    <x v="7"/>
    <n v="580"/>
    <n v="2004"/>
    <s v="LANCER"/>
    <s v="Blue"/>
    <x v="145"/>
    <n v="102"/>
  </r>
  <r>
    <n v="2118"/>
    <x v="6"/>
    <n v="619"/>
    <n v="2002"/>
    <s v="ALLEX"/>
    <s v="Silver"/>
    <x v="115"/>
    <n v="114"/>
  </r>
  <r>
    <n v="2119"/>
    <x v="8"/>
    <n v="576"/>
    <n v="2003"/>
    <s v="FAMILIA"/>
    <s v="Silver"/>
    <x v="18"/>
    <n v="114"/>
  </r>
  <r>
    <n v="2120"/>
    <x v="6"/>
    <n v="619"/>
    <n v="2009"/>
    <s v="COROLLA"/>
    <s v="Blue"/>
    <x v="13"/>
    <n v="102"/>
  </r>
  <r>
    <n v="2121"/>
    <x v="7"/>
    <n v="619"/>
    <n v="2000"/>
    <s v="PLATZ"/>
    <s v="Gold"/>
    <x v="1"/>
    <n v="102"/>
  </r>
  <r>
    <n v="2122"/>
    <x v="8"/>
    <n v="576"/>
    <n v="2002"/>
    <s v="PREMACY"/>
    <s v="Silver"/>
    <x v="63"/>
    <n v="102"/>
  </r>
  <r>
    <n v="2123"/>
    <x v="8"/>
    <n v="540"/>
    <n v="2005"/>
    <s v="FIESTA"/>
    <s v="Silver"/>
    <x v="42"/>
    <n v="102"/>
  </r>
  <r>
    <n v="2124"/>
    <x v="13"/>
    <n v="548"/>
    <n v="1994"/>
    <s v="2.6L PET LS SPA"/>
    <s v="Grey"/>
    <x v="22"/>
    <n v="104"/>
  </r>
  <r>
    <n v="2125"/>
    <x v="7"/>
    <n v="587"/>
    <n v="2002"/>
    <s v="SUNNY"/>
    <s v="Blue"/>
    <x v="136"/>
    <n v="114"/>
  </r>
  <r>
    <n v="2126"/>
    <x v="7"/>
    <n v="512"/>
    <n v="2002"/>
    <s v="330CI"/>
    <s v="Black"/>
    <x v="37"/>
    <n v="114"/>
  </r>
  <r>
    <n v="2127"/>
    <x v="18"/>
    <n v="540"/>
    <n v="1996"/>
    <s v="TRANSIT"/>
    <s v="White"/>
    <x v="107"/>
    <n v="107"/>
  </r>
  <r>
    <n v="2128"/>
    <x v="19"/>
    <n v="512"/>
    <n v="2004"/>
    <s v="Z4"/>
    <s v="Black"/>
    <x v="139"/>
    <n v="102"/>
  </r>
  <r>
    <n v="2129"/>
    <x v="8"/>
    <n v="556"/>
    <n v="2000"/>
    <s v="WIZARD"/>
    <s v="Gold"/>
    <x v="112"/>
    <n v="114"/>
  </r>
  <r>
    <n v="2130"/>
    <x v="7"/>
    <n v="550"/>
    <n v="2003"/>
    <s v="ACCORD"/>
    <s v="Silver"/>
    <x v="84"/>
    <n v="102"/>
  </r>
  <r>
    <n v="2131"/>
    <x v="8"/>
    <n v="610"/>
    <n v="2000"/>
    <s v="LEGACY"/>
    <s v="White"/>
    <x v="172"/>
    <n v="109"/>
  </r>
  <r>
    <n v="2132"/>
    <x v="13"/>
    <n v="548"/>
    <n v="2010"/>
    <s v="COLORADO"/>
    <s v="Red"/>
    <x v="72"/>
    <n v="105"/>
  </r>
  <r>
    <n v="2133"/>
    <x v="7"/>
    <n v="570"/>
    <n v="2007"/>
    <s v="IS350"/>
    <s v="White"/>
    <x v="58"/>
    <n v="102"/>
  </r>
  <r>
    <n v="2134"/>
    <x v="7"/>
    <n v="587"/>
    <n v="2002"/>
    <s v="SUNNY"/>
    <s v="Silver"/>
    <x v="54"/>
    <n v="102"/>
  </r>
  <r>
    <n v="2135"/>
    <x v="8"/>
    <n v="619"/>
    <n v="2001"/>
    <s v="ALTEZZA"/>
    <s v="Silver"/>
    <x v="33"/>
    <n v="109"/>
  </r>
  <r>
    <n v="2136"/>
    <x v="8"/>
    <n v="550"/>
    <n v="2002"/>
    <s v="ODYSSEY"/>
    <s v="White"/>
    <x v="90"/>
    <n v="103"/>
  </r>
  <r>
    <n v="2137"/>
    <x v="7"/>
    <n v="512"/>
    <n v="2002"/>
    <s v="318I"/>
    <s v="Green"/>
    <x v="18"/>
    <n v="104"/>
  </r>
  <r>
    <n v="2138"/>
    <x v="13"/>
    <n v="540"/>
    <n v="2001"/>
    <s v="COURIER"/>
    <s v="White"/>
    <x v="50"/>
    <n v="104"/>
  </r>
  <r>
    <n v="2139"/>
    <x v="8"/>
    <n v="619"/>
    <n v="2000"/>
    <s v="ESTIMA"/>
    <s v="Silver"/>
    <x v="174"/>
    <n v="115"/>
  </r>
  <r>
    <n v="2140"/>
    <x v="6"/>
    <n v="619"/>
    <n v="2000"/>
    <s v="FUNCARGO"/>
    <s v="Red"/>
    <x v="31"/>
    <n v="103"/>
  </r>
  <r>
    <n v="2141"/>
    <x v="13"/>
    <n v="544"/>
    <n v="2010"/>
    <s v="V240"/>
    <s v="Black"/>
    <x v="107"/>
    <n v="106"/>
  </r>
  <r>
    <n v="2142"/>
    <x v="6"/>
    <n v="507"/>
    <n v="2010"/>
    <s v="S3"/>
    <s v="Blue"/>
    <x v="149"/>
    <n v="109"/>
  </r>
  <r>
    <n v="2143"/>
    <x v="7"/>
    <n v="548"/>
    <n v="1998"/>
    <s v="VT COMMODORE"/>
    <s v="Silver"/>
    <x v="130"/>
    <n v="102"/>
  </r>
  <r>
    <n v="2144"/>
    <x v="6"/>
    <n v="619"/>
    <n v="2004"/>
    <s v="VITZ"/>
    <s v="White"/>
    <x v="66"/>
    <n v="102"/>
  </r>
  <r>
    <n v="2145"/>
    <x v="8"/>
    <n v="610"/>
    <n v="2002"/>
    <s v="LEGACY"/>
    <s v="Blue"/>
    <x v="65"/>
    <n v="103"/>
  </r>
  <r>
    <n v="2146"/>
    <x v="6"/>
    <n v="550"/>
    <n v="2002"/>
    <s v="FIT"/>
    <s v="White"/>
    <x v="138"/>
    <n v="105"/>
  </r>
  <r>
    <n v="2147"/>
    <x v="8"/>
    <n v="610"/>
    <n v="2008"/>
    <s v="FORESTER"/>
    <s v="White"/>
    <x v="36"/>
    <n v="109"/>
  </r>
  <r>
    <n v="2148"/>
    <x v="13"/>
    <n v="540"/>
    <n v="2003"/>
    <s v="COURIER"/>
    <s v="Red"/>
    <x v="55"/>
    <n v="102"/>
  </r>
  <r>
    <n v="2149"/>
    <x v="6"/>
    <n v="576"/>
    <n v="2002"/>
    <s v="DEMIO"/>
    <s v="Red"/>
    <x v="94"/>
    <n v="107"/>
  </r>
  <r>
    <n v="2150"/>
    <x v="13"/>
    <n v="576"/>
    <n v="2006"/>
    <s v="BOUNTY"/>
    <s v="White"/>
    <x v="71"/>
    <n v="103"/>
  </r>
  <r>
    <n v="2151"/>
    <x v="7"/>
    <n v="540"/>
    <n v="2003"/>
    <s v="FALCON"/>
    <s v="Yellow"/>
    <x v="167"/>
    <n v="114"/>
  </r>
  <r>
    <n v="2152"/>
    <x v="8"/>
    <n v="540"/>
    <n v="2010"/>
    <s v="TERRITORY"/>
    <s v="Grey"/>
    <x v="144"/>
    <n v="104"/>
  </r>
  <r>
    <n v="2153"/>
    <x v="6"/>
    <n v="576"/>
    <n v="2010"/>
    <s v="MAZDA6"/>
    <s v="Black"/>
    <x v="140"/>
    <n v="104"/>
  </r>
  <r>
    <n v="2154"/>
    <x v="7"/>
    <n v="576"/>
    <n v="2005"/>
    <s v="ATENZA"/>
    <s v="Black"/>
    <x v="19"/>
    <n v="109"/>
  </r>
  <r>
    <n v="2155"/>
    <x v="8"/>
    <n v="610"/>
    <n v="2002"/>
    <s v="IMPREZA"/>
    <s v="White"/>
    <x v="149"/>
    <n v="114"/>
  </r>
  <r>
    <n v="2156"/>
    <x v="7"/>
    <n v="540"/>
    <n v="2010"/>
    <s v="FALCON"/>
    <s v="Silver"/>
    <x v="1"/>
    <n v="114"/>
  </r>
  <r>
    <n v="2157"/>
    <x v="23"/>
    <n v="587"/>
    <n v="2010"/>
    <s v="NAVARA"/>
    <s v="Silver"/>
    <x v="154"/>
    <n v="102"/>
  </r>
  <r>
    <n v="2158"/>
    <x v="6"/>
    <n v="619"/>
    <n v="2004"/>
    <s v="COROLLA"/>
    <s v="Silver"/>
    <x v="141"/>
    <n v="102"/>
  </r>
  <r>
    <n v="2159"/>
    <x v="6"/>
    <n v="611"/>
    <n v="2010"/>
    <s v="SWIFT"/>
    <s v="Black"/>
    <x v="76"/>
    <n v="104"/>
  </r>
  <r>
    <n v="2160"/>
    <x v="7"/>
    <n v="548"/>
    <n v="2010"/>
    <s v="COMMODORE"/>
    <s v="Black"/>
    <x v="85"/>
    <n v="101"/>
  </r>
  <r>
    <n v="2161"/>
    <x v="8"/>
    <n v="619"/>
    <n v="1996"/>
    <s v="CALDINA"/>
    <s v="Black"/>
    <x v="115"/>
    <n v="105"/>
  </r>
  <r>
    <n v="2162"/>
    <x v="8"/>
    <n v="610"/>
    <n v="2001"/>
    <s v="LEGACY"/>
    <s v="Silver"/>
    <x v="89"/>
    <n v="114"/>
  </r>
  <r>
    <n v="2163"/>
    <x v="8"/>
    <n v="580"/>
    <n v="2000"/>
    <s v="LANCER"/>
    <s v="Silver"/>
    <x v="111"/>
    <n v="102"/>
  </r>
  <r>
    <n v="2164"/>
    <x v="8"/>
    <n v="619"/>
    <n v="1991"/>
    <s v="HILUX"/>
    <s v="Grey"/>
    <x v="0"/>
    <n v="114"/>
  </r>
  <r>
    <n v="2165"/>
    <x v="7"/>
    <n v="548"/>
    <n v="2010"/>
    <s v="CRUZE"/>
    <s v="Silver"/>
    <x v="68"/>
    <n v="103"/>
  </r>
  <r>
    <n v="2166"/>
    <x v="6"/>
    <n v="576"/>
    <n v="2009"/>
    <s v="DEMIO"/>
    <s v="Black"/>
    <x v="160"/>
    <n v="114"/>
  </r>
  <r>
    <n v="2167"/>
    <x v="8"/>
    <n v="548"/>
    <n v="2010"/>
    <s v="CAPTIVA"/>
    <s v="Black"/>
    <x v="19"/>
    <n v="105"/>
  </r>
  <r>
    <n v="2168"/>
    <x v="8"/>
    <n v="610"/>
    <n v="2000"/>
    <s v="LEGACY"/>
    <s v="White"/>
    <x v="5"/>
    <n v="103"/>
  </r>
  <r>
    <n v="2169"/>
    <x v="7"/>
    <n v="619"/>
    <n v="2002"/>
    <s v="ALTEZZA"/>
    <s v="Silver"/>
    <x v="32"/>
    <n v="102"/>
  </r>
  <r>
    <n v="2170"/>
    <x v="13"/>
    <n v="619"/>
    <n v="2010"/>
    <s v="HILUX"/>
    <s v="Silver"/>
    <x v="69"/>
    <n v="115"/>
  </r>
  <r>
    <n v="2171"/>
    <x v="8"/>
    <n v="619"/>
    <n v="2003"/>
    <s v="ESTIMA"/>
    <s v="Silver"/>
    <x v="177"/>
    <n v="103"/>
  </r>
  <r>
    <n v="2172"/>
    <x v="13"/>
    <n v="540"/>
    <n v="2000"/>
    <s v="COURIER"/>
    <s v="Blue"/>
    <x v="149"/>
    <n v="104"/>
  </r>
  <r>
    <n v="2173"/>
    <x v="8"/>
    <n v="512"/>
    <n v="2005"/>
    <s v="325I"/>
    <s v="Silver"/>
    <x v="60"/>
    <n v="101"/>
  </r>
  <r>
    <n v="2174"/>
    <x v="8"/>
    <n v="580"/>
    <n v="2007"/>
    <s v="OUTLANDER"/>
    <s v="Black"/>
    <x v="72"/>
    <n v="104"/>
  </r>
  <r>
    <n v="2175"/>
    <x v="7"/>
    <n v="610"/>
    <n v="2005"/>
    <s v="IMPREZA"/>
    <s v="White"/>
    <x v="65"/>
    <n v="105"/>
  </r>
  <r>
    <n v="2176"/>
    <x v="8"/>
    <n v="610"/>
    <n v="2002"/>
    <s v="LEGACY"/>
    <s v="Blue"/>
    <x v="178"/>
    <n v="114"/>
  </r>
  <r>
    <n v="2177"/>
    <x v="8"/>
    <n v="619"/>
    <n v="1999"/>
    <s v="RAUM"/>
    <s v="Silver"/>
    <x v="76"/>
    <n v="102"/>
  </r>
  <r>
    <n v="2178"/>
    <x v="13"/>
    <n v="540"/>
    <n v="2004"/>
    <s v="COURIER"/>
    <s v="Blue"/>
    <x v="138"/>
    <n v="105"/>
  </r>
  <r>
    <n v="2179"/>
    <x v="8"/>
    <n v="576"/>
    <n v="2005"/>
    <s v="ATENZA"/>
    <s v="Grey"/>
    <x v="86"/>
    <n v="115"/>
  </r>
  <r>
    <n v="2180"/>
    <x v="8"/>
    <n v="576"/>
    <n v="2005"/>
    <s v="ATENZA"/>
    <s v="Grey"/>
    <x v="14"/>
    <n v="116"/>
  </r>
  <r>
    <n v="2181"/>
    <x v="11"/>
    <n v="619"/>
    <n v="2008"/>
    <s v="HIACE"/>
    <s v="Silver"/>
    <x v="0"/>
    <n v="102"/>
  </r>
  <r>
    <n v="2182"/>
    <x v="13"/>
    <n v="619"/>
    <n v="2007"/>
    <s v="HILUX"/>
    <s v="Black"/>
    <x v="151"/>
    <n v="109"/>
  </r>
  <r>
    <n v="2183"/>
    <x v="7"/>
    <n v="580"/>
    <n v="2006"/>
    <s v="LANCER"/>
    <s v="Silver"/>
    <x v="124"/>
    <n v="103"/>
  </r>
  <r>
    <n v="2184"/>
    <x v="6"/>
    <n v="550"/>
    <n v="2004"/>
    <s v="FIT"/>
    <s v="Silver"/>
    <x v="136"/>
    <n v="114"/>
  </r>
  <r>
    <n v="2185"/>
    <x v="8"/>
    <n v="580"/>
    <n v="2010"/>
    <s v="OUTLANDER"/>
    <s v="White"/>
    <x v="106"/>
    <n v="102"/>
  </r>
  <r>
    <n v="2186"/>
    <x v="8"/>
    <n v="548"/>
    <n v="2010"/>
    <s v="COMMODORE"/>
    <s v="Black"/>
    <x v="2"/>
    <n v="102"/>
  </r>
  <r>
    <n v="2187"/>
    <x v="7"/>
    <n v="619"/>
    <n v="2010"/>
    <s v="CAMRY"/>
    <s v="Green"/>
    <x v="178"/>
    <n v="103"/>
  </r>
  <r>
    <n v="2188"/>
    <x v="8"/>
    <n v="540"/>
    <n v="2005"/>
    <s v="ESCAPE"/>
    <s v="Red"/>
    <x v="155"/>
    <n v="102"/>
  </r>
  <r>
    <n v="2189"/>
    <x v="11"/>
    <n v="587"/>
    <n v="2005"/>
    <s v="EXPERT"/>
    <s v="White"/>
    <x v="97"/>
    <n v="103"/>
  </r>
  <r>
    <n v="2190"/>
    <x v="6"/>
    <n v="577"/>
    <n v="2010"/>
    <s v="B"/>
    <s v="Grey"/>
    <x v="83"/>
    <n v="102"/>
  </r>
  <r>
    <n v="2191"/>
    <x v="8"/>
    <n v="610"/>
    <n v="2001"/>
    <s v="IMPREZA"/>
    <s v="Red"/>
    <x v="84"/>
    <n v="114"/>
  </r>
  <r>
    <n v="2192"/>
    <x v="6"/>
    <n v="587"/>
    <n v="2001"/>
    <s v="CUBE"/>
    <s v="Silver"/>
    <x v="99"/>
    <n v="102"/>
  </r>
  <r>
    <n v="2193"/>
    <x v="8"/>
    <n v="550"/>
    <n v="2001"/>
    <s v="CIVIC"/>
    <s v="Silver"/>
    <x v="31"/>
    <n v="111"/>
  </r>
  <r>
    <n v="2194"/>
    <x v="6"/>
    <n v="524"/>
    <n v="2010"/>
    <s v="C3"/>
    <s v="Blue"/>
    <x v="131"/>
    <n v="109"/>
  </r>
  <r>
    <n v="2195"/>
    <x v="8"/>
    <n v="540"/>
    <n v="2003"/>
    <s v="ESCAPE"/>
    <s v="Black"/>
    <x v="37"/>
    <n v="101"/>
  </r>
  <r>
    <n v="2196"/>
    <x v="7"/>
    <n v="540"/>
    <n v="2007"/>
    <s v="FAIRLANE"/>
    <s v="Grey"/>
    <x v="138"/>
    <n v="104"/>
  </r>
  <r>
    <n v="2197"/>
    <x v="8"/>
    <n v="576"/>
    <n v="2003"/>
    <s v="DEMIO"/>
    <s v="White"/>
    <x v="139"/>
    <n v="102"/>
  </r>
  <r>
    <n v="2198"/>
    <x v="7"/>
    <n v="576"/>
    <n v="2002"/>
    <s v="ATENZA"/>
    <s v="Silver"/>
    <x v="139"/>
    <n v="109"/>
  </r>
  <r>
    <n v="2199"/>
    <x v="8"/>
    <n v="619"/>
    <n v="2001"/>
    <s v="SPACIO"/>
    <s v="Red"/>
    <x v="3"/>
    <n v="115"/>
  </r>
  <r>
    <n v="2200"/>
    <x v="8"/>
    <n v="576"/>
    <n v="2002"/>
    <s v="ATENZA"/>
    <s v="Silver"/>
    <x v="109"/>
    <n v="109"/>
  </r>
  <r>
    <n v="2201"/>
    <x v="8"/>
    <n v="576"/>
    <n v="2002"/>
    <s v="PREMACY"/>
    <s v="White"/>
    <x v="94"/>
    <n v="107"/>
  </r>
  <r>
    <n v="2202"/>
    <x v="8"/>
    <n v="587"/>
    <n v="2005"/>
    <s v="AVENIR"/>
    <s v="Silver"/>
    <x v="54"/>
    <n v="111"/>
  </r>
  <r>
    <n v="2203"/>
    <x v="7"/>
    <n v="550"/>
    <n v="2001"/>
    <s v="TORNEO"/>
    <s v="Blue"/>
    <x v="107"/>
    <n v="102"/>
  </r>
  <r>
    <n v="2204"/>
    <x v="8"/>
    <n v="568"/>
    <n v="2006"/>
    <s v="RANGE ROVER"/>
    <s v="Black"/>
    <x v="115"/>
    <n v="109"/>
  </r>
  <r>
    <n v="2205"/>
    <x v="8"/>
    <n v="610"/>
    <n v="1997"/>
    <s v="FORESTER"/>
    <s v="Silver"/>
    <x v="125"/>
    <n v="115"/>
  </r>
  <r>
    <n v="2206"/>
    <x v="15"/>
    <n v="587"/>
    <n v="1996"/>
    <s v="SKYLINE"/>
    <s v="White"/>
    <x v="20"/>
    <n v="102"/>
  </r>
  <r>
    <n v="2207"/>
    <x v="8"/>
    <n v="619"/>
    <n v="2000"/>
    <s v="ESTIMA"/>
    <s v="Grey"/>
    <x v="71"/>
    <n v="109"/>
  </r>
  <r>
    <n v="2208"/>
    <x v="8"/>
    <n v="587"/>
    <n v="2003"/>
    <s v="WINGROAD"/>
    <s v="White"/>
    <x v="102"/>
    <n v="102"/>
  </r>
  <r>
    <n v="2209"/>
    <x v="6"/>
    <n v="619"/>
    <n v="2003"/>
    <s v="VITZ"/>
    <s v="Black"/>
    <x v="36"/>
    <n v="102"/>
  </r>
  <r>
    <n v="2210"/>
    <x v="7"/>
    <n v="587"/>
    <n v="2001"/>
    <s v="PRIMERA"/>
    <s v="Silver"/>
    <x v="129"/>
    <n v="111"/>
  </r>
  <r>
    <n v="2211"/>
    <x v="8"/>
    <n v="512"/>
    <n v="2010"/>
    <s v="X1 SDRIVE20D"/>
    <s v="White"/>
    <x v="171"/>
    <n v="103"/>
  </r>
  <r>
    <n v="2212"/>
    <x v="7"/>
    <n v="576"/>
    <n v="2003"/>
    <s v="RX-8"/>
    <s v="Green"/>
    <x v="106"/>
    <n v="114"/>
  </r>
  <r>
    <n v="2213"/>
    <x v="7"/>
    <n v="512"/>
    <n v="2001"/>
    <s v="318I"/>
    <s v="Silver"/>
    <x v="148"/>
    <n v="106"/>
  </r>
  <r>
    <n v="2214"/>
    <x v="7"/>
    <n v="610"/>
    <n v="2001"/>
    <s v="LEGACY"/>
    <s v="Silver"/>
    <x v="93"/>
    <n v="114"/>
  </r>
  <r>
    <n v="2215"/>
    <x v="7"/>
    <n v="548"/>
    <n v="2010"/>
    <s v="CRUZE"/>
    <s v="Blue"/>
    <x v="177"/>
    <n v="102"/>
  </r>
  <r>
    <n v="2216"/>
    <x v="8"/>
    <n v="540"/>
    <n v="2010"/>
    <s v="TERRITORY"/>
    <s v="White"/>
    <x v="97"/>
    <n v="114"/>
  </r>
  <r>
    <n v="2217"/>
    <x v="7"/>
    <n v="576"/>
    <n v="2003"/>
    <s v="ATENZA"/>
    <s v="Silver"/>
    <x v="22"/>
    <n v="108"/>
  </r>
  <r>
    <n v="2218"/>
    <x v="8"/>
    <n v="619"/>
    <n v="2003"/>
    <s v="IPSUM"/>
    <s v="Silver"/>
    <x v="121"/>
    <n v="102"/>
  </r>
  <r>
    <n v="2219"/>
    <x v="8"/>
    <n v="555"/>
    <n v="2010"/>
    <s v="I30"/>
    <s v="Blue"/>
    <x v="77"/>
    <n v="102"/>
  </r>
  <r>
    <n v="2220"/>
    <x v="7"/>
    <n v="587"/>
    <n v="2001"/>
    <s v="BLUEBIRD"/>
    <s v="Grey"/>
    <x v="143"/>
    <n v="102"/>
  </r>
  <r>
    <n v="2221"/>
    <x v="23"/>
    <n v="587"/>
    <n v="2010"/>
    <s v="NAVARA"/>
    <s v="Blue"/>
    <x v="118"/>
    <n v="109"/>
  </r>
  <r>
    <n v="2222"/>
    <x v="8"/>
    <n v="548"/>
    <n v="2010"/>
    <s v="CAPTIVA"/>
    <s v="Black"/>
    <x v="59"/>
    <n v="109"/>
  </r>
  <r>
    <n v="2223"/>
    <x v="6"/>
    <n v="633"/>
    <n v="2001"/>
    <s v="GOLF"/>
    <s v="Silver"/>
    <x v="83"/>
    <n v="102"/>
  </r>
  <r>
    <n v="2224"/>
    <x v="8"/>
    <n v="610"/>
    <n v="2001"/>
    <s v="IMPREZA"/>
    <s v="Red"/>
    <x v="152"/>
    <n v="104"/>
  </r>
  <r>
    <n v="2225"/>
    <x v="13"/>
    <n v="587"/>
    <n v="2010"/>
    <s v="NAVARA"/>
    <s v="White"/>
    <x v="73"/>
    <n v="111"/>
  </r>
  <r>
    <n v="2226"/>
    <x v="7"/>
    <n v="587"/>
    <n v="2007"/>
    <s v="SKYLINE"/>
    <s v="Grey"/>
    <x v="12"/>
    <n v="102"/>
  </r>
  <r>
    <n v="2227"/>
    <x v="6"/>
    <n v="619"/>
    <n v="2010"/>
    <s v="COROLLA"/>
    <s v="White"/>
    <x v="89"/>
    <n v="103"/>
  </r>
  <r>
    <n v="2228"/>
    <x v="6"/>
    <n v="576"/>
    <n v="2002"/>
    <s v="ATENZA"/>
    <s v="White"/>
    <x v="88"/>
    <n v="104"/>
  </r>
  <r>
    <n v="2229"/>
    <x v="8"/>
    <n v="587"/>
    <n v="2001"/>
    <s v="PRIMERA"/>
    <s v="Green"/>
    <x v="54"/>
    <n v="114"/>
  </r>
  <r>
    <n v="2230"/>
    <x v="7"/>
    <n v="576"/>
    <n v="2002"/>
    <s v="ATENZA"/>
    <s v="White"/>
    <x v="175"/>
    <n v="103"/>
  </r>
  <r>
    <n v="2231"/>
    <x v="11"/>
    <n v="555"/>
    <n v="2010"/>
    <s v="H1"/>
    <s v="White"/>
    <x v="78"/>
    <n v="102"/>
  </r>
  <r>
    <n v="2232"/>
    <x v="8"/>
    <n v="587"/>
    <n v="2010"/>
    <s v="X-TRAIL"/>
    <s v="Grey"/>
    <x v="130"/>
    <n v="102"/>
  </r>
  <r>
    <n v="2233"/>
    <x v="8"/>
    <n v="580"/>
    <n v="2004"/>
    <s v="LANCER"/>
    <s v="White"/>
    <x v="177"/>
    <n v="101"/>
  </r>
  <r>
    <n v="2234"/>
    <x v="6"/>
    <n v="512"/>
    <n v="2003"/>
    <s v="MINI"/>
    <s v="Black"/>
    <x v="95"/>
    <n v="109"/>
  </r>
  <r>
    <n v="2235"/>
    <x v="7"/>
    <n v="587"/>
    <n v="1993"/>
    <s v="SENTRA"/>
    <s v="Black"/>
    <x v="5"/>
    <n v="102"/>
  </r>
  <r>
    <n v="2236"/>
    <x v="6"/>
    <n v="576"/>
    <n v="2005"/>
    <s v="DEMIO"/>
    <s v="Blue"/>
    <x v="106"/>
    <n v="102"/>
  </r>
  <r>
    <n v="2237"/>
    <x v="8"/>
    <n v="550"/>
    <n v="2002"/>
    <s v="ODYSSEY"/>
    <s v="Grey"/>
    <x v="149"/>
    <n v="102"/>
  </r>
  <r>
    <n v="2238"/>
    <x v="8"/>
    <n v="587"/>
    <n v="2005"/>
    <s v="PRESAGE"/>
    <s v="Red"/>
    <x v="66"/>
    <n v="104"/>
  </r>
  <r>
    <n v="2239"/>
    <x v="8"/>
    <n v="576"/>
    <n v="2004"/>
    <s v="MPV"/>
    <s v="Grey"/>
    <x v="129"/>
    <n v="103"/>
  </r>
  <r>
    <n v="2240"/>
    <x v="6"/>
    <n v="555"/>
    <n v="2011"/>
    <s v="I30"/>
    <s v="White"/>
    <x v="13"/>
    <n v="102"/>
  </r>
  <r>
    <n v="2241"/>
    <x v="6"/>
    <n v="576"/>
    <n v="2004"/>
    <s v="AXELA"/>
    <s v="Blue"/>
    <x v="141"/>
    <n v="103"/>
  </r>
  <r>
    <n v="2242"/>
    <x v="6"/>
    <n v="610"/>
    <n v="2002"/>
    <s v="IMPREZA"/>
    <s v="Blue"/>
    <x v="123"/>
    <n v="105"/>
  </r>
  <r>
    <n v="2243"/>
    <x v="8"/>
    <n v="619"/>
    <n v="2002"/>
    <s v="PROBOX"/>
    <s v="White"/>
    <x v="131"/>
    <n v="114"/>
  </r>
  <r>
    <n v="2244"/>
    <x v="6"/>
    <n v="512"/>
    <n v="1997"/>
    <s v="318TI"/>
    <s v="White"/>
    <x v="30"/>
    <n v="102"/>
  </r>
  <r>
    <n v="2245"/>
    <x v="8"/>
    <n v="580"/>
    <n v="1997"/>
    <s v="PAJERO"/>
    <s v="Red"/>
    <x v="180"/>
    <n v="101"/>
  </r>
  <r>
    <n v="2246"/>
    <x v="8"/>
    <n v="550"/>
    <n v="2001"/>
    <s v="CIVIC"/>
    <s v="Blue"/>
    <x v="87"/>
    <n v="109"/>
  </r>
  <r>
    <n v="2247"/>
    <x v="8"/>
    <n v="587"/>
    <n v="2002"/>
    <s v="WINGROAD"/>
    <s v="Silver"/>
    <x v="142"/>
    <n v="108"/>
  </r>
  <r>
    <n v="2248"/>
    <x v="6"/>
    <n v="576"/>
    <n v="2003"/>
    <s v="DEMIO"/>
    <s v="Gold"/>
    <x v="106"/>
    <n v="109"/>
  </r>
  <r>
    <n v="2249"/>
    <x v="6"/>
    <n v="619"/>
    <n v="2001"/>
    <s v="VITZ"/>
    <s v="Red"/>
    <x v="23"/>
    <n v="103"/>
  </r>
  <r>
    <n v="2250"/>
    <x v="13"/>
    <n v="540"/>
    <n v="2011"/>
    <s v="RANGER"/>
    <s v="Blue"/>
    <x v="85"/>
    <n v="109"/>
  </r>
  <r>
    <n v="2251"/>
    <x v="13"/>
    <n v="540"/>
    <n v="1997"/>
    <s v="COURIER"/>
    <s v="Red"/>
    <x v="114"/>
    <n v="103"/>
  </r>
  <r>
    <n v="2252"/>
    <x v="7"/>
    <n v="550"/>
    <n v="1995"/>
    <s v="ACCORD"/>
    <s v="Blue"/>
    <x v="154"/>
    <n v="115"/>
  </r>
  <r>
    <n v="2253"/>
    <x v="7"/>
    <n v="550"/>
    <n v="2000"/>
    <s v="TORNEO"/>
    <s v="Silver"/>
    <x v="26"/>
    <n v="109"/>
  </r>
  <r>
    <n v="2254"/>
    <x v="6"/>
    <n v="576"/>
    <n v="2002"/>
    <s v="ATENZA"/>
    <s v="White"/>
    <x v="174"/>
    <n v="109"/>
  </r>
  <r>
    <n v="2255"/>
    <x v="6"/>
    <n v="576"/>
    <n v="2003"/>
    <s v="DEMIO"/>
    <s v="Purple"/>
    <x v="79"/>
    <n v="105"/>
  </r>
  <r>
    <n v="2256"/>
    <x v="6"/>
    <n v="633"/>
    <n v="2004"/>
    <s v="GOLF"/>
    <s v="Black"/>
    <x v="153"/>
    <n v="102"/>
  </r>
  <r>
    <n v="2257"/>
    <x v="13"/>
    <n v="540"/>
    <n v="1984"/>
    <s v="FALCON"/>
    <s v="Gold"/>
    <x v="124"/>
    <n v="101"/>
  </r>
  <r>
    <n v="2258"/>
    <x v="8"/>
    <n v="580"/>
    <n v="2007"/>
    <s v="OUTLANDER"/>
    <s v="Black"/>
    <x v="123"/>
    <n v="115"/>
  </r>
  <r>
    <n v="2259"/>
    <x v="23"/>
    <n v="587"/>
    <n v="2011"/>
    <s v="NAVARA"/>
    <s v="Silver"/>
    <x v="2"/>
    <n v="101"/>
  </r>
  <r>
    <n v="2260"/>
    <x v="7"/>
    <n v="610"/>
    <n v="2002"/>
    <s v="IMPREZA"/>
    <s v="Silver"/>
    <x v="169"/>
    <n v="102"/>
  </r>
  <r>
    <n v="2261"/>
    <x v="7"/>
    <n v="512"/>
    <n v="1997"/>
    <s v="540IASE E39"/>
    <s v="White"/>
    <x v="122"/>
    <n v="102"/>
  </r>
  <r>
    <n v="2262"/>
    <x v="6"/>
    <n v="619"/>
    <n v="2011"/>
    <s v="PRIUS"/>
    <s v="White"/>
    <x v="109"/>
    <n v="104"/>
  </r>
  <r>
    <n v="2263"/>
    <x v="6"/>
    <n v="633"/>
    <n v="2009"/>
    <s v="POLO"/>
    <s v="Black"/>
    <x v="102"/>
    <n v="102"/>
  </r>
  <r>
    <n v="2264"/>
    <x v="7"/>
    <n v="587"/>
    <n v="2003"/>
    <s v="PRIMERA"/>
    <s v="Silver"/>
    <x v="169"/>
    <n v="102"/>
  </r>
  <r>
    <n v="2265"/>
    <x v="7"/>
    <n v="548"/>
    <n v="1999"/>
    <s v="VT COMMODORE"/>
    <s v="Black"/>
    <x v="175"/>
    <n v="102"/>
  </r>
  <r>
    <n v="2266"/>
    <x v="8"/>
    <n v="576"/>
    <n v="2002"/>
    <s v="ATENZA"/>
    <s v="Silver"/>
    <x v="50"/>
    <n v="105"/>
  </r>
  <r>
    <n v="2267"/>
    <x v="8"/>
    <n v="550"/>
    <n v="2003"/>
    <s v="ODYSSEY"/>
    <s v="White"/>
    <x v="93"/>
    <n v="114"/>
  </r>
  <r>
    <n v="2268"/>
    <x v="8"/>
    <n v="587"/>
    <n v="2005"/>
    <s v="WINGROAD"/>
    <s v="White"/>
    <x v="139"/>
    <n v="114"/>
  </r>
  <r>
    <n v="2269"/>
    <x v="8"/>
    <n v="619"/>
    <n v="2001"/>
    <s v="COROLLA"/>
    <s v="Blue"/>
    <x v="111"/>
    <n v="101"/>
  </r>
  <r>
    <n v="2270"/>
    <x v="13"/>
    <n v="540"/>
    <n v="2005"/>
    <s v="COURIER"/>
    <s v="Black"/>
    <x v="56"/>
    <n v="102"/>
  </r>
  <r>
    <n v="2271"/>
    <x v="8"/>
    <n v="550"/>
    <n v="1999"/>
    <s v="ACCORD"/>
    <s v="White"/>
    <x v="22"/>
    <n v="103"/>
  </r>
  <r>
    <n v="2272"/>
    <x v="13"/>
    <n v="580"/>
    <n v="2011"/>
    <s v="TRITON"/>
    <s v="Brown"/>
    <x v="81"/>
    <n v="101"/>
  </r>
  <r>
    <n v="2273"/>
    <x v="8"/>
    <n v="576"/>
    <n v="2001"/>
    <s v="TRIBUTE"/>
    <s v="Silver"/>
    <x v="172"/>
    <n v="114"/>
  </r>
  <r>
    <n v="2274"/>
    <x v="7"/>
    <n v="610"/>
    <n v="2000"/>
    <s v="LEGACY"/>
    <s v="Blue"/>
    <x v="175"/>
    <n v="106"/>
  </r>
  <r>
    <n v="2275"/>
    <x v="6"/>
    <n v="587"/>
    <n v="2002"/>
    <s v="MARCH"/>
    <s v="Orange"/>
    <x v="32"/>
    <n v="109"/>
  </r>
  <r>
    <n v="2276"/>
    <x v="8"/>
    <n v="576"/>
    <n v="2002"/>
    <s v="ATENZA"/>
    <s v="Grey"/>
    <x v="131"/>
    <n v="105"/>
  </r>
  <r>
    <n v="2277"/>
    <x v="6"/>
    <n v="580"/>
    <n v="2004"/>
    <s v="COLT"/>
    <s v="Grey"/>
    <x v="86"/>
    <n v="102"/>
  </r>
  <r>
    <n v="2278"/>
    <x v="16"/>
    <n v="587"/>
    <n v="1994"/>
    <s v="ATLAS"/>
    <s v="White"/>
    <x v="44"/>
    <n v="114"/>
  </r>
  <r>
    <n v="2279"/>
    <x v="13"/>
    <n v="619"/>
    <n v="2011"/>
    <s v="HILUX"/>
    <s v="Black"/>
    <x v="79"/>
    <n v="105"/>
  </r>
  <r>
    <n v="2280"/>
    <x v="6"/>
    <n v="576"/>
    <n v="2005"/>
    <s v="AXELA"/>
    <s v="Silver"/>
    <x v="176"/>
    <n v="114"/>
  </r>
  <r>
    <n v="2281"/>
    <x v="8"/>
    <n v="610"/>
    <n v="2002"/>
    <s v="FORESTER"/>
    <s v="Gold"/>
    <x v="37"/>
    <n v="101"/>
  </r>
  <r>
    <n v="2282"/>
    <x v="8"/>
    <n v="540"/>
    <n v="2011"/>
    <s v="MONDEO"/>
    <s v="Grey"/>
    <x v="42"/>
    <n v="102"/>
  </r>
  <r>
    <n v="2283"/>
    <x v="8"/>
    <n v="548"/>
    <n v="2011"/>
    <s v="CAPTIVA"/>
    <s v="Black"/>
    <x v="23"/>
    <n v="102"/>
  </r>
  <r>
    <n v="2284"/>
    <x v="7"/>
    <n v="548"/>
    <n v="1972"/>
    <s v="KINGSWOOD"/>
    <s v="Blue"/>
    <x v="106"/>
    <n v="105"/>
  </r>
  <r>
    <n v="2285"/>
    <x v="13"/>
    <n v="587"/>
    <n v="2011"/>
    <s v="NAVARA"/>
    <s v="Silver"/>
    <x v="93"/>
    <n v="102"/>
  </r>
  <r>
    <n v="2286"/>
    <x v="6"/>
    <n v="592"/>
    <n v="2003"/>
    <s v="307"/>
    <s v="Blue"/>
    <x v="61"/>
    <n v="114"/>
  </r>
  <r>
    <n v="2287"/>
    <x v="7"/>
    <n v="512"/>
    <n v="2001"/>
    <s v="318I"/>
    <s v="Blue"/>
    <x v="117"/>
    <n v="114"/>
  </r>
  <r>
    <n v="2288"/>
    <x v="8"/>
    <n v="550"/>
    <n v="2000"/>
    <s v="ODYSSEY"/>
    <s v="Grey"/>
    <x v="21"/>
    <n v="102"/>
  </r>
  <r>
    <n v="2289"/>
    <x v="7"/>
    <n v="550"/>
    <n v="2001"/>
    <s v="ACCORD"/>
    <s v="Silver"/>
    <x v="21"/>
    <n v="107"/>
  </r>
  <r>
    <n v="2290"/>
    <x v="7"/>
    <n v="550"/>
    <n v="2005"/>
    <s v="ACCORD"/>
    <s v="Silver"/>
    <x v="7"/>
    <n v="102"/>
  </r>
  <r>
    <n v="2291"/>
    <x v="8"/>
    <n v="531"/>
    <n v="1991"/>
    <s v="ROCKY"/>
    <s v="Black"/>
    <x v="84"/>
    <n v="104"/>
  </r>
  <r>
    <n v="2292"/>
    <x v="6"/>
    <n v="587"/>
    <n v="2003"/>
    <s v="MARCH"/>
    <s v="White"/>
    <x v="104"/>
    <n v="102"/>
  </r>
  <r>
    <n v="2293"/>
    <x v="7"/>
    <n v="619"/>
    <n v="2002"/>
    <s v="PLATZ"/>
    <s v="White"/>
    <x v="61"/>
    <n v="114"/>
  </r>
  <r>
    <n v="2294"/>
    <x v="7"/>
    <n v="548"/>
    <n v="2001"/>
    <s v="VX COMMODORE"/>
    <s v="White"/>
    <x v="36"/>
    <n v="105"/>
  </r>
  <r>
    <n v="2295"/>
    <x v="8"/>
    <n v="548"/>
    <n v="2008"/>
    <s v="COMMODORE"/>
    <s v="Green"/>
    <x v="164"/>
    <n v="103"/>
  </r>
  <r>
    <n v="2296"/>
    <x v="8"/>
    <n v="619"/>
    <n v="2003"/>
    <s v="CALDINA"/>
    <s v="Silver"/>
    <x v="19"/>
    <n v="104"/>
  </r>
  <r>
    <n v="2297"/>
    <x v="8"/>
    <n v="580"/>
    <n v="2011"/>
    <s v="CHALLENGER"/>
    <s v="Brown"/>
    <x v="101"/>
    <n v="101"/>
  </r>
  <r>
    <n v="2298"/>
    <x v="8"/>
    <n v="576"/>
    <n v="2011"/>
    <s v="CX-9"/>
    <s v="Black"/>
    <x v="12"/>
    <n v="102"/>
  </r>
  <r>
    <n v="2299"/>
    <x v="6"/>
    <n v="610"/>
    <n v="2001"/>
    <s v="IMPREZA"/>
    <s v="Red"/>
    <x v="77"/>
    <n v="102"/>
  </r>
  <r>
    <n v="2300"/>
    <x v="8"/>
    <n v="577"/>
    <n v="2000"/>
    <s v="ML270"/>
    <s v="Silver"/>
    <x v="29"/>
    <n v="114"/>
  </r>
  <r>
    <n v="2301"/>
    <x v="7"/>
    <n v="619"/>
    <n v="2007"/>
    <s v="AURION"/>
    <s v="Red"/>
    <x v="66"/>
    <n v="103"/>
  </r>
  <r>
    <n v="2302"/>
    <x v="8"/>
    <n v="610"/>
    <n v="2002"/>
    <s v="FORESTER"/>
    <s v="Black"/>
    <x v="179"/>
    <n v="109"/>
  </r>
  <r>
    <n v="2303"/>
    <x v="6"/>
    <n v="576"/>
    <n v="2004"/>
    <s v="DEMIO"/>
    <s v="Blue"/>
    <x v="31"/>
    <n v="105"/>
  </r>
  <r>
    <n v="2304"/>
    <x v="7"/>
    <n v="576"/>
    <n v="2006"/>
    <s v="ATENZA"/>
    <s v="White"/>
    <x v="128"/>
    <n v="107"/>
  </r>
  <r>
    <n v="2305"/>
    <x v="6"/>
    <n v="633"/>
    <n v="2011"/>
    <s v="GOLF"/>
    <s v="Black"/>
    <x v="8"/>
    <n v="102"/>
  </r>
  <r>
    <n v="2306"/>
    <x v="8"/>
    <n v="576"/>
    <n v="2002"/>
    <s v="FAMILIA"/>
    <s v="Red"/>
    <x v="36"/>
    <n v="109"/>
  </r>
  <r>
    <n v="2307"/>
    <x v="0"/>
    <n v="514"/>
    <n v="2005"/>
    <s v="8 X 4"/>
    <s v="Green"/>
    <x v="33"/>
    <n v="114"/>
  </r>
  <r>
    <n v="2308"/>
    <x v="4"/>
    <n v="623"/>
    <n v="2006"/>
    <s v="COMMERCIAL"/>
    <s v="Black"/>
    <x v="11"/>
    <n v="102"/>
  </r>
  <r>
    <n v="2309"/>
    <x v="1"/>
    <n v="623"/>
    <n v="2005"/>
    <s v="FOURWINNS"/>
    <s v="Black"/>
    <x v="82"/>
    <n v="102"/>
  </r>
  <r>
    <n v="2310"/>
    <x v="0"/>
    <n v="549"/>
    <n v="1989"/>
    <s v="TRAILER"/>
    <s v="Green"/>
    <x v="4"/>
    <n v="114"/>
  </r>
  <r>
    <n v="2311"/>
    <x v="0"/>
    <n v="549"/>
    <n v="1989"/>
    <s v="MISC"/>
    <s v="Blue"/>
    <x v="152"/>
    <n v="114"/>
  </r>
  <r>
    <n v="2312"/>
    <x v="0"/>
    <n v="514"/>
    <n v="2005"/>
    <s v="8X4 TRAILER"/>
    <s v="Silver"/>
    <x v="161"/>
    <n v="102"/>
  </r>
  <r>
    <n v="2313"/>
    <x v="0"/>
    <n v="623"/>
    <n v="2006"/>
    <s v="BRIFORD 8X4 1000KG"/>
    <s v="Blue"/>
    <x v="177"/>
    <n v="115"/>
  </r>
  <r>
    <n v="2314"/>
    <x v="6"/>
    <n v="576"/>
    <n v="2002"/>
    <s v="FAMILIA"/>
    <s v="Silver"/>
    <x v="71"/>
    <n v="102"/>
  </r>
  <r>
    <n v="2315"/>
    <x v="6"/>
    <n v="633"/>
    <n v="2003"/>
    <s v="LUPO"/>
    <s v="Black"/>
    <x v="89"/>
    <n v="102"/>
  </r>
  <r>
    <n v="2316"/>
    <x v="13"/>
    <n v="580"/>
    <n v="1992"/>
    <s v="L200"/>
    <s v="Green"/>
    <x v="111"/>
    <n v="102"/>
  </r>
  <r>
    <n v="2317"/>
    <x v="11"/>
    <n v="576"/>
    <n v="2006"/>
    <s v="BONGO"/>
    <s v="White"/>
    <x v="131"/>
    <n v="102"/>
  </r>
  <r>
    <n v="2318"/>
    <x v="6"/>
    <n v="576"/>
    <n v="2011"/>
    <s v="MAZDA3"/>
    <s v="White"/>
    <x v="149"/>
    <n v="109"/>
  </r>
  <r>
    <n v="2319"/>
    <x v="13"/>
    <n v="576"/>
    <n v="2011"/>
    <s v="BT-50"/>
    <s v="White"/>
    <x v="147"/>
    <n v="104"/>
  </r>
  <r>
    <n v="2320"/>
    <x v="7"/>
    <n v="548"/>
    <n v="2011"/>
    <s v="COMMODORE"/>
    <s v="White"/>
    <x v="54"/>
    <n v="104"/>
  </r>
  <r>
    <n v="2321"/>
    <x v="8"/>
    <n v="550"/>
    <n v="2002"/>
    <s v="STREAM"/>
    <s v="Blue"/>
    <x v="131"/>
    <n v="102"/>
  </r>
  <r>
    <n v="2322"/>
    <x v="7"/>
    <n v="576"/>
    <n v="2002"/>
    <s v="ATENZA"/>
    <s v="Grey"/>
    <x v="29"/>
    <n v="102"/>
  </r>
  <r>
    <n v="2323"/>
    <x v="8"/>
    <n v="619"/>
    <n v="2004"/>
    <s v="ESTIMA"/>
    <s v="White"/>
    <x v="48"/>
    <n v="102"/>
  </r>
  <r>
    <n v="2324"/>
    <x v="8"/>
    <n v="548"/>
    <n v="2010"/>
    <s v="CAPTIVA"/>
    <s v="Black"/>
    <x v="74"/>
    <n v="106"/>
  </r>
  <r>
    <n v="2325"/>
    <x v="7"/>
    <n v="587"/>
    <n v="2005"/>
    <s v="BLUEBIRD"/>
    <s v="Grey"/>
    <x v="142"/>
    <n v="108"/>
  </r>
  <r>
    <n v="2326"/>
    <x v="7"/>
    <n v="576"/>
    <n v="2003"/>
    <s v="ATENZA"/>
    <s v="Silver"/>
    <x v="177"/>
    <n v="108"/>
  </r>
  <r>
    <n v="2327"/>
    <x v="7"/>
    <n v="576"/>
    <n v="2006"/>
    <s v="AXELA"/>
    <s v="Blue"/>
    <x v="54"/>
    <n v="109"/>
  </r>
  <r>
    <n v="2328"/>
    <x v="7"/>
    <n v="587"/>
    <n v="2006"/>
    <s v="TIIDA"/>
    <s v="Silver"/>
    <x v="97"/>
    <n v="102"/>
  </r>
  <r>
    <n v="2329"/>
    <x v="8"/>
    <n v="610"/>
    <n v="2003"/>
    <s v="LEGACY"/>
    <s v="Gold"/>
    <x v="48"/>
    <n v="115"/>
  </r>
  <r>
    <n v="2330"/>
    <x v="8"/>
    <n v="619"/>
    <n v="2011"/>
    <s v="HIGHLANDER"/>
    <s v="Silver"/>
    <x v="19"/>
    <n v="102"/>
  </r>
  <r>
    <n v="2331"/>
    <x v="7"/>
    <n v="580"/>
    <n v="2000"/>
    <s v="LANCER"/>
    <s v="Grey"/>
    <x v="28"/>
    <n v="102"/>
  </r>
  <r>
    <n v="2332"/>
    <x v="7"/>
    <n v="619"/>
    <n v="2001"/>
    <s v="ALTEZZA"/>
    <s v="Silver"/>
    <x v="60"/>
    <n v="114"/>
  </r>
  <r>
    <n v="2333"/>
    <x v="8"/>
    <n v="610"/>
    <n v="2002"/>
    <s v="LEGACY"/>
    <s v="Silver"/>
    <x v="131"/>
    <n v="102"/>
  </r>
  <r>
    <n v="2334"/>
    <x v="7"/>
    <n v="610"/>
    <n v="2002"/>
    <s v="LEGACY"/>
    <s v="Grey"/>
    <x v="96"/>
    <n v="107"/>
  </r>
  <r>
    <n v="2335"/>
    <x v="13"/>
    <n v="540"/>
    <n v="2003"/>
    <s v="COURIER"/>
    <s v="Blue"/>
    <x v="114"/>
    <n v="104"/>
  </r>
  <r>
    <n v="2336"/>
    <x v="7"/>
    <n v="577"/>
    <n v="2004"/>
    <s v="E500"/>
    <s v="Black"/>
    <x v="159"/>
    <n v="102"/>
  </r>
  <r>
    <n v="2337"/>
    <x v="8"/>
    <n v="610"/>
    <n v="2002"/>
    <s v="IMPREZA"/>
    <s v="White"/>
    <x v="47"/>
    <n v="104"/>
  </r>
  <r>
    <n v="2338"/>
    <x v="7"/>
    <n v="522"/>
    <n v="1972"/>
    <s v="350AUTO"/>
    <s v="Green"/>
    <x v="94"/>
    <n v="104"/>
  </r>
  <r>
    <n v="2339"/>
    <x v="8"/>
    <n v="580"/>
    <n v="2000"/>
    <s v="PAJERO"/>
    <s v="Silver"/>
    <x v="20"/>
    <n v="102"/>
  </r>
  <r>
    <n v="2340"/>
    <x v="8"/>
    <n v="619"/>
    <n v="1991"/>
    <s v="HILUX"/>
    <s v="Grey"/>
    <x v="123"/>
    <n v="114"/>
  </r>
  <r>
    <n v="2341"/>
    <x v="8"/>
    <n v="576"/>
    <n v="2005"/>
    <s v="ATENZA"/>
    <s v="Blue"/>
    <x v="47"/>
    <n v="107"/>
  </r>
  <r>
    <n v="2342"/>
    <x v="7"/>
    <n v="512"/>
    <n v="2005"/>
    <s v="320I"/>
    <s v="Silver"/>
    <x v="85"/>
    <n v="102"/>
  </r>
  <r>
    <n v="2343"/>
    <x v="23"/>
    <n v="587"/>
    <n v="2011"/>
    <s v="NAVARA"/>
    <s v="Red"/>
    <x v="167"/>
    <n v="115"/>
  </r>
  <r>
    <n v="2344"/>
    <x v="7"/>
    <n v="587"/>
    <n v="2006"/>
    <s v="TIIDA"/>
    <s v="White"/>
    <x v="106"/>
    <n v="102"/>
  </r>
  <r>
    <n v="2345"/>
    <x v="7"/>
    <n v="550"/>
    <n v="2002"/>
    <s v="ACCORD"/>
    <s v="Grey"/>
    <x v="147"/>
    <n v="102"/>
  </r>
  <r>
    <n v="2346"/>
    <x v="6"/>
    <n v="633"/>
    <n v="2003"/>
    <s v="GOLF"/>
    <s v="Blue"/>
    <x v="8"/>
    <n v="102"/>
  </r>
  <r>
    <n v="2347"/>
    <x v="13"/>
    <n v="619"/>
    <n v="2011"/>
    <s v="HILUX"/>
    <s v="Gold"/>
    <x v="175"/>
    <n v="105"/>
  </r>
  <r>
    <n v="2348"/>
    <x v="7"/>
    <n v="512"/>
    <n v="2000"/>
    <s v="318I"/>
    <s v="Silver"/>
    <x v="9"/>
    <n v="102"/>
  </r>
  <r>
    <n v="2349"/>
    <x v="23"/>
    <n v="587"/>
    <n v="2011"/>
    <s v="NAVARA"/>
    <s v="Silver"/>
    <x v="160"/>
    <n v="102"/>
  </r>
  <r>
    <n v="2350"/>
    <x v="8"/>
    <n v="610"/>
    <n v="2002"/>
    <s v="LEGACY"/>
    <s v="White"/>
    <x v="75"/>
    <n v="101"/>
  </r>
  <r>
    <n v="2351"/>
    <x v="13"/>
    <n v="540"/>
    <n v="2011"/>
    <s v="RANGER"/>
    <s v="Red"/>
    <x v="158"/>
    <n v="108"/>
  </r>
  <r>
    <n v="2352"/>
    <x v="7"/>
    <n v="619"/>
    <n v="2000"/>
    <s v="ALTEZZA"/>
    <s v="Silver"/>
    <x v="52"/>
    <n v="102"/>
  </r>
  <r>
    <n v="2353"/>
    <x v="6"/>
    <n v="619"/>
    <n v="2011"/>
    <s v="YARIS"/>
    <s v="Silver"/>
    <x v="157"/>
    <n v="114"/>
  </r>
  <r>
    <n v="2354"/>
    <x v="6"/>
    <n v="619"/>
    <n v="2000"/>
    <s v="FUNCARGO"/>
    <s v="Gold"/>
    <x v="47"/>
    <n v="102"/>
  </r>
  <r>
    <n v="2355"/>
    <x v="6"/>
    <n v="550"/>
    <n v="2000"/>
    <s v="CIVIC"/>
    <s v="Blue"/>
    <x v="34"/>
    <n v="102"/>
  </r>
  <r>
    <n v="2356"/>
    <x v="6"/>
    <n v="619"/>
    <n v="2011"/>
    <s v="YARIS"/>
    <s v="Red"/>
    <x v="165"/>
    <n v="102"/>
  </r>
  <r>
    <n v="2357"/>
    <x v="7"/>
    <n v="619"/>
    <n v="2004"/>
    <s v="MARKX"/>
    <s v="Silver"/>
    <x v="54"/>
    <n v="102"/>
  </r>
  <r>
    <n v="2358"/>
    <x v="8"/>
    <n v="619"/>
    <n v="2002"/>
    <s v="FIELDER"/>
    <s v="Silver"/>
    <x v="19"/>
    <n v="102"/>
  </r>
  <r>
    <n v="2359"/>
    <x v="8"/>
    <n v="576"/>
    <n v="2006"/>
    <s v="ATENZA"/>
    <s v="Grey"/>
    <x v="11"/>
    <n v="109"/>
  </r>
  <r>
    <n v="2360"/>
    <x v="8"/>
    <n v="610"/>
    <n v="2006"/>
    <s v="IMPREZA"/>
    <s v="Silver"/>
    <x v="51"/>
    <n v="101"/>
  </r>
  <r>
    <n v="2361"/>
    <x v="8"/>
    <n v="507"/>
    <n v="2005"/>
    <s v="A3"/>
    <s v="Black"/>
    <x v="173"/>
    <n v="101"/>
  </r>
  <r>
    <n v="2362"/>
    <x v="13"/>
    <n v="540"/>
    <n v="2004"/>
    <s v="COURIER"/>
    <s v="Grey"/>
    <x v="71"/>
    <n v="103"/>
  </r>
  <r>
    <n v="2363"/>
    <x v="6"/>
    <n v="576"/>
    <n v="2004"/>
    <s v="DEMIO"/>
    <s v="Silver"/>
    <x v="32"/>
    <n v="107"/>
  </r>
  <r>
    <n v="2364"/>
    <x v="7"/>
    <n v="548"/>
    <n v="1999"/>
    <s v="VT COMMODORE"/>
    <s v="Brown"/>
    <x v="39"/>
    <n v="114"/>
  </r>
  <r>
    <n v="2365"/>
    <x v="2"/>
    <n v="536"/>
    <n v="2021"/>
    <s v="STREETFIGHTER"/>
    <s v="Red"/>
    <x v="126"/>
    <n v="102"/>
  </r>
  <r>
    <n v="2366"/>
    <x v="8"/>
    <n v="580"/>
    <n v="2002"/>
    <s v="AIRTREK"/>
    <s v="Black"/>
    <x v="17"/>
    <n v="108"/>
  </r>
  <r>
    <n v="2367"/>
    <x v="6"/>
    <n v="587"/>
    <n v="2002"/>
    <s v="MARCH"/>
    <s v="Yellow"/>
    <x v="113"/>
    <n v="109"/>
  </r>
  <r>
    <n v="2368"/>
    <x v="6"/>
    <n v="576"/>
    <n v="2001"/>
    <s v="FAMILIA"/>
    <s v="White"/>
    <x v="91"/>
    <n v="102"/>
  </r>
  <r>
    <n v="2369"/>
    <x v="7"/>
    <n v="619"/>
    <n v="2006"/>
    <s v="ALLION"/>
    <s v="Silver"/>
    <x v="121"/>
    <n v="115"/>
  </r>
  <r>
    <n v="2370"/>
    <x v="6"/>
    <n v="540"/>
    <n v="2012"/>
    <s v="MONDEO"/>
    <s v="Grey"/>
    <x v="169"/>
    <n v="108"/>
  </r>
  <r>
    <n v="2371"/>
    <x v="6"/>
    <n v="619"/>
    <n v="2001"/>
    <s v="DUET"/>
    <s v="Green"/>
    <x v="38"/>
    <n v="109"/>
  </r>
  <r>
    <n v="2372"/>
    <x v="7"/>
    <n v="587"/>
    <n v="2006"/>
    <s v="TIIDA"/>
    <s v="White"/>
    <x v="74"/>
    <n v="103"/>
  </r>
  <r>
    <n v="2373"/>
    <x v="6"/>
    <n v="619"/>
    <n v="2002"/>
    <s v="IST"/>
    <s v="Red"/>
    <x v="45"/>
    <n v="102"/>
  </r>
  <r>
    <n v="2374"/>
    <x v="8"/>
    <n v="548"/>
    <n v="2006"/>
    <s v="COMMODORE"/>
    <s v="Black"/>
    <x v="85"/>
    <n v="102"/>
  </r>
  <r>
    <n v="2375"/>
    <x v="13"/>
    <n v="556"/>
    <n v="2012"/>
    <s v="D-MAX"/>
    <s v="Brown"/>
    <x v="81"/>
    <n v="103"/>
  </r>
  <r>
    <n v="2376"/>
    <x v="13"/>
    <n v="548"/>
    <n v="2009"/>
    <s v="COLORADO"/>
    <s v="White"/>
    <x v="34"/>
    <n v="103"/>
  </r>
  <r>
    <n v="2377"/>
    <x v="7"/>
    <n v="577"/>
    <n v="2011"/>
    <s v="C"/>
    <s v="White"/>
    <x v="84"/>
    <n v="102"/>
  </r>
  <r>
    <n v="2378"/>
    <x v="11"/>
    <n v="611"/>
    <n v="1989"/>
    <s v="SK410"/>
    <s v="White"/>
    <x v="85"/>
    <n v="102"/>
  </r>
  <r>
    <n v="2379"/>
    <x v="8"/>
    <n v="619"/>
    <n v="2003"/>
    <s v="IPSUM"/>
    <s v="Silver"/>
    <x v="62"/>
    <n v="109"/>
  </r>
  <r>
    <n v="2380"/>
    <x v="6"/>
    <n v="576"/>
    <n v="2002"/>
    <s v="DEMIO"/>
    <s v="Orange"/>
    <x v="32"/>
    <n v="102"/>
  </r>
  <r>
    <n v="2381"/>
    <x v="8"/>
    <n v="619"/>
    <n v="1997"/>
    <s v="HILUX"/>
    <s v="Black"/>
    <x v="72"/>
    <n v="114"/>
  </r>
  <r>
    <n v="2382"/>
    <x v="19"/>
    <n v="512"/>
    <n v="2003"/>
    <s v="Z4"/>
    <s v="Grey"/>
    <x v="40"/>
    <n v="102"/>
  </r>
  <r>
    <n v="2383"/>
    <x v="6"/>
    <n v="576"/>
    <n v="2004"/>
    <s v="DEMIO"/>
    <s v="Silver"/>
    <x v="17"/>
    <n v="103"/>
  </r>
  <r>
    <n v="2384"/>
    <x v="6"/>
    <n v="540"/>
    <n v="2012"/>
    <s v="MONDEO"/>
    <s v="Black"/>
    <x v="63"/>
    <n v="102"/>
  </r>
  <r>
    <n v="2385"/>
    <x v="7"/>
    <n v="610"/>
    <n v="2003"/>
    <s v="LEGACY"/>
    <s v="Blue"/>
    <x v="90"/>
    <n v="109"/>
  </r>
  <r>
    <n v="2386"/>
    <x v="8"/>
    <n v="576"/>
    <n v="2003"/>
    <s v="PREMACY"/>
    <s v="Grey"/>
    <x v="63"/>
    <n v="102"/>
  </r>
  <r>
    <n v="2387"/>
    <x v="6"/>
    <n v="610"/>
    <n v="1998"/>
    <s v="IMPREZA"/>
    <s v="Black"/>
    <x v="122"/>
    <n v="109"/>
  </r>
  <r>
    <n v="2388"/>
    <x v="8"/>
    <n v="610"/>
    <n v="2002"/>
    <s v="LEGACY"/>
    <s v="Silver"/>
    <x v="70"/>
    <n v="109"/>
  </r>
  <r>
    <n v="2389"/>
    <x v="8"/>
    <n v="610"/>
    <n v="2009"/>
    <s v="LEGACY"/>
    <s v="Black"/>
    <x v="63"/>
    <n v="101"/>
  </r>
  <r>
    <n v="2390"/>
    <x v="6"/>
    <n v="587"/>
    <n v="2000"/>
    <s v="CUBE"/>
    <s v="Red"/>
    <x v="132"/>
    <n v="102"/>
  </r>
  <r>
    <n v="2391"/>
    <x v="8"/>
    <n v="555"/>
    <n v="2012"/>
    <s v="I30"/>
    <s v="Blue"/>
    <x v="104"/>
    <n v="114"/>
  </r>
  <r>
    <n v="2392"/>
    <x v="8"/>
    <n v="580"/>
    <n v="2012"/>
    <s v="OUTLANDER"/>
    <s v="Red"/>
    <x v="97"/>
    <n v="102"/>
  </r>
  <r>
    <n v="2393"/>
    <x v="6"/>
    <n v="512"/>
    <n v="2002"/>
    <s v="318TI"/>
    <s v="Red"/>
    <x v="170"/>
    <n v="115"/>
  </r>
  <r>
    <n v="2394"/>
    <x v="7"/>
    <n v="576"/>
    <n v="2005"/>
    <s v="AXELA"/>
    <s v="White"/>
    <x v="26"/>
    <n v="102"/>
  </r>
  <r>
    <n v="2395"/>
    <x v="8"/>
    <n v="548"/>
    <n v="2012"/>
    <s v="CAPTIVA"/>
    <s v="White"/>
    <x v="55"/>
    <n v="102"/>
  </r>
  <r>
    <n v="2396"/>
    <x v="13"/>
    <n v="580"/>
    <n v="2001"/>
    <s v="L200"/>
    <s v="Green"/>
    <x v="63"/>
    <n v="102"/>
  </r>
  <r>
    <n v="2397"/>
    <x v="11"/>
    <n v="580"/>
    <n v="2012"/>
    <s v="L300"/>
    <s v="White"/>
    <x v="0"/>
    <n v="109"/>
  </r>
  <r>
    <n v="2398"/>
    <x v="8"/>
    <n v="550"/>
    <n v="2001"/>
    <s v="STREAM"/>
    <s v="Purple"/>
    <x v="172"/>
    <n v="101"/>
  </r>
  <r>
    <n v="2399"/>
    <x v="6"/>
    <n v="576"/>
    <n v="2006"/>
    <s v="DEMIO"/>
    <s v="Silver"/>
    <x v="35"/>
    <n v="109"/>
  </r>
  <r>
    <n v="2400"/>
    <x v="8"/>
    <n v="610"/>
    <n v="2012"/>
    <s v="FORESTER"/>
    <s v="White"/>
    <x v="172"/>
    <n v="104"/>
  </r>
  <r>
    <n v="2401"/>
    <x v="8"/>
    <n v="592"/>
    <n v="2012"/>
    <s v="308"/>
    <s v="Blue"/>
    <x v="158"/>
    <n v="115"/>
  </r>
  <r>
    <n v="2402"/>
    <x v="6"/>
    <n v="576"/>
    <n v="2004"/>
    <s v="DEMIO"/>
    <s v="Blue"/>
    <x v="54"/>
    <n v="102"/>
  </r>
  <r>
    <n v="2403"/>
    <x v="6"/>
    <n v="550"/>
    <n v="2002"/>
    <s v="CIVIC"/>
    <s v="Silver"/>
    <x v="178"/>
    <n v="102"/>
  </r>
  <r>
    <n v="2404"/>
    <x v="6"/>
    <n v="611"/>
    <n v="2006"/>
    <s v="SWIFT"/>
    <s v="Silver"/>
    <x v="125"/>
    <n v="101"/>
  </r>
  <r>
    <n v="2405"/>
    <x v="8"/>
    <n v="587"/>
    <n v="2006"/>
    <s v="EXPERT"/>
    <s v="Silver"/>
    <x v="54"/>
    <n v="102"/>
  </r>
  <r>
    <n v="2406"/>
    <x v="7"/>
    <n v="550"/>
    <n v="2000"/>
    <s v="TORNEO"/>
    <s v="Black"/>
    <x v="111"/>
    <n v="102"/>
  </r>
  <r>
    <n v="2407"/>
    <x v="13"/>
    <n v="619"/>
    <n v="2012"/>
    <s v="HILUX"/>
    <s v="White"/>
    <x v="78"/>
    <n v="108"/>
  </r>
  <r>
    <n v="2408"/>
    <x v="7"/>
    <n v="512"/>
    <n v="2002"/>
    <s v="318CI"/>
    <s v="Silver"/>
    <x v="119"/>
    <n v="102"/>
  </r>
  <r>
    <n v="2409"/>
    <x v="7"/>
    <n v="587"/>
    <n v="2004"/>
    <s v="SKYLINE"/>
    <s v="Grey"/>
    <x v="89"/>
    <n v="114"/>
  </r>
  <r>
    <n v="2410"/>
    <x v="8"/>
    <n v="610"/>
    <n v="2005"/>
    <s v="FORESTER"/>
    <s v="Silver"/>
    <x v="21"/>
    <n v="109"/>
  </r>
  <r>
    <n v="2411"/>
    <x v="6"/>
    <n v="619"/>
    <n v="1999"/>
    <s v="VITZ"/>
    <s v="Gold"/>
    <x v="90"/>
    <n v="105"/>
  </r>
  <r>
    <n v="2412"/>
    <x v="8"/>
    <n v="587"/>
    <n v="2005"/>
    <s v="LAFESTA"/>
    <s v="Blue"/>
    <x v="132"/>
    <n v="105"/>
  </r>
  <r>
    <n v="2413"/>
    <x v="8"/>
    <n v="550"/>
    <n v="1996"/>
    <s v="CRV"/>
    <s v="Purple"/>
    <x v="59"/>
    <n v="108"/>
  </r>
  <r>
    <n v="2414"/>
    <x v="7"/>
    <n v="576"/>
    <n v="2003"/>
    <s v="RX-8"/>
    <s v="Blue"/>
    <x v="117"/>
    <n v="102"/>
  </r>
  <r>
    <n v="2415"/>
    <x v="7"/>
    <n v="548"/>
    <n v="2001"/>
    <s v="VX COMMODORE"/>
    <s v="Blue"/>
    <x v="155"/>
    <n v="103"/>
  </r>
  <r>
    <n v="2416"/>
    <x v="6"/>
    <n v="587"/>
    <n v="2006"/>
    <s v="TIIDA"/>
    <s v="Silver"/>
    <x v="31"/>
    <n v="103"/>
  </r>
  <r>
    <n v="2417"/>
    <x v="8"/>
    <n v="576"/>
    <n v="2003"/>
    <s v="ATENZA"/>
    <s v="Silver"/>
    <x v="19"/>
    <n v="102"/>
  </r>
  <r>
    <n v="2418"/>
    <x v="6"/>
    <n v="576"/>
    <n v="2005"/>
    <s v="DEMIO"/>
    <s v="Silver"/>
    <x v="72"/>
    <n v="103"/>
  </r>
  <r>
    <n v="2419"/>
    <x v="6"/>
    <n v="576"/>
    <n v="2004"/>
    <s v="DEMIO"/>
    <s v="Blue"/>
    <x v="82"/>
    <n v="103"/>
  </r>
  <r>
    <n v="2420"/>
    <x v="13"/>
    <n v="576"/>
    <n v="2002"/>
    <s v="BOUNTY"/>
    <s v="Red"/>
    <x v="131"/>
    <n v="102"/>
  </r>
  <r>
    <n v="2421"/>
    <x v="13"/>
    <n v="540"/>
    <n v="2012"/>
    <s v="RANGER"/>
    <s v="White"/>
    <x v="2"/>
    <n v="104"/>
  </r>
  <r>
    <n v="2422"/>
    <x v="8"/>
    <n v="619"/>
    <n v="1999"/>
    <s v="ESTIMA"/>
    <s v="Silver"/>
    <x v="45"/>
    <n v="102"/>
  </r>
  <r>
    <n v="2423"/>
    <x v="7"/>
    <n v="548"/>
    <n v="2012"/>
    <s v="CRUZE"/>
    <s v="Grey"/>
    <x v="24"/>
    <n v="102"/>
  </r>
  <r>
    <n v="2424"/>
    <x v="13"/>
    <n v="540"/>
    <n v="2002"/>
    <s v="COURIER"/>
    <s v="Green"/>
    <x v="176"/>
    <n v="115"/>
  </r>
  <r>
    <n v="2425"/>
    <x v="8"/>
    <n v="576"/>
    <n v="2006"/>
    <s v="ATENZA"/>
    <s v="Black"/>
    <x v="65"/>
    <n v="109"/>
  </r>
  <r>
    <n v="2426"/>
    <x v="7"/>
    <n v="548"/>
    <n v="2003"/>
    <s v="COMMODORE"/>
    <s v="Red"/>
    <x v="12"/>
    <n v="102"/>
  </r>
  <r>
    <n v="2427"/>
    <x v="8"/>
    <n v="576"/>
    <n v="2002"/>
    <s v="ATENZA"/>
    <s v="White"/>
    <x v="58"/>
    <n v="102"/>
  </r>
  <r>
    <n v="2428"/>
    <x v="6"/>
    <n v="611"/>
    <n v="2006"/>
    <s v="SWIFT"/>
    <s v="Yellow"/>
    <x v="90"/>
    <n v="109"/>
  </r>
  <r>
    <n v="2429"/>
    <x v="13"/>
    <n v="576"/>
    <n v="2006"/>
    <s v="BONGO"/>
    <s v="White"/>
    <x v="100"/>
    <n v="102"/>
  </r>
  <r>
    <n v="2430"/>
    <x v="6"/>
    <n v="633"/>
    <n v="2003"/>
    <s v="GOLF"/>
    <s v="Black"/>
    <x v="34"/>
    <n v="111"/>
  </r>
  <r>
    <n v="2431"/>
    <x v="13"/>
    <n v="587"/>
    <n v="2012"/>
    <s v="NAVARA"/>
    <s v="Silver"/>
    <x v="7"/>
    <n v="114"/>
  </r>
  <r>
    <n v="2432"/>
    <x v="8"/>
    <n v="576"/>
    <n v="2002"/>
    <s v="ATENZA"/>
    <s v="Red"/>
    <x v="110"/>
    <n v="109"/>
  </r>
  <r>
    <n v="2433"/>
    <x v="8"/>
    <n v="610"/>
    <n v="2000"/>
    <s v="LEGACY"/>
    <s v="Black"/>
    <x v="135"/>
    <n v="104"/>
  </r>
  <r>
    <n v="2434"/>
    <x v="7"/>
    <n v="610"/>
    <n v="2009"/>
    <s v="LEGACY"/>
    <s v="Black"/>
    <x v="138"/>
    <n v="111"/>
  </r>
  <r>
    <n v="2435"/>
    <x v="11"/>
    <n v="619"/>
    <n v="2012"/>
    <s v="HIACE"/>
    <s v="White"/>
    <x v="20"/>
    <n v="102"/>
  </r>
  <r>
    <n v="2436"/>
    <x v="8"/>
    <n v="540"/>
    <n v="2002"/>
    <s v="EXPLORER"/>
    <s v="Green"/>
    <x v="111"/>
    <n v="104"/>
  </r>
  <r>
    <n v="2437"/>
    <x v="13"/>
    <n v="548"/>
    <n v="2012"/>
    <s v="COLORADO"/>
    <s v="Silver"/>
    <x v="160"/>
    <n v="107"/>
  </r>
  <r>
    <n v="2438"/>
    <x v="8"/>
    <n v="587"/>
    <n v="2001"/>
    <s v="ELGRAND"/>
    <s v="White"/>
    <x v="151"/>
    <n v="111"/>
  </r>
  <r>
    <n v="2439"/>
    <x v="6"/>
    <n v="540"/>
    <n v="2012"/>
    <s v="FOCUS"/>
    <s v="Black"/>
    <x v="89"/>
    <n v="102"/>
  </r>
  <r>
    <n v="2440"/>
    <x v="15"/>
    <n v="507"/>
    <n v="2011"/>
    <s v="RS5"/>
    <s v="Grey"/>
    <x v="82"/>
    <n v="102"/>
  </r>
  <r>
    <n v="2441"/>
    <x v="6"/>
    <n v="587"/>
    <n v="2005"/>
    <s v="TIIDA"/>
    <s v="Silver"/>
    <x v="146"/>
    <n v="109"/>
  </r>
  <r>
    <n v="2442"/>
    <x v="7"/>
    <n v="576"/>
    <n v="2005"/>
    <s v="AXELA"/>
    <s v="White"/>
    <x v="138"/>
    <n v="105"/>
  </r>
  <r>
    <n v="2443"/>
    <x v="13"/>
    <n v="580"/>
    <n v="2012"/>
    <s v="TRITON"/>
    <s v="Silver"/>
    <x v="162"/>
    <n v="115"/>
  </r>
  <r>
    <n v="2444"/>
    <x v="7"/>
    <n v="548"/>
    <n v="2001"/>
    <s v="VX COMMODORE"/>
    <s v="Silver"/>
    <x v="33"/>
    <n v="103"/>
  </r>
  <r>
    <n v="2445"/>
    <x v="6"/>
    <n v="619"/>
    <n v="2005"/>
    <s v="COROLLA"/>
    <s v="Blue"/>
    <x v="116"/>
    <n v="111"/>
  </r>
  <r>
    <n v="2446"/>
    <x v="13"/>
    <n v="619"/>
    <n v="2001"/>
    <s v="HILUX"/>
    <s v="White"/>
    <x v="126"/>
    <n v="109"/>
  </r>
  <r>
    <n v="2447"/>
    <x v="6"/>
    <n v="576"/>
    <n v="2005"/>
    <s v="DEMIO"/>
    <s v="Silver"/>
    <x v="69"/>
    <n v="109"/>
  </r>
  <r>
    <n v="2448"/>
    <x v="7"/>
    <n v="587"/>
    <n v="2004"/>
    <s v="TIIDA"/>
    <s v="Blue"/>
    <x v="31"/>
    <n v="102"/>
  </r>
  <r>
    <n v="2449"/>
    <x v="13"/>
    <n v="540"/>
    <n v="2006"/>
    <s v="FALCON UTE"/>
    <s v="Grey"/>
    <x v="19"/>
    <n v="104"/>
  </r>
  <r>
    <n v="2450"/>
    <x v="7"/>
    <n v="619"/>
    <n v="2004"/>
    <s v="CAMRY"/>
    <s v="Gold"/>
    <x v="167"/>
    <n v="102"/>
  </r>
  <r>
    <n v="2451"/>
    <x v="13"/>
    <n v="576"/>
    <n v="2002"/>
    <s v="BOUNTY"/>
    <s v="White"/>
    <x v="122"/>
    <n v="109"/>
  </r>
  <r>
    <n v="2452"/>
    <x v="7"/>
    <n v="576"/>
    <n v="2003"/>
    <s v="ATENZA"/>
    <s v="White"/>
    <x v="137"/>
    <n v="109"/>
  </r>
  <r>
    <n v="2453"/>
    <x v="7"/>
    <n v="540"/>
    <n v="2002"/>
    <s v="FALCON"/>
    <s v="Silver"/>
    <x v="106"/>
    <n v="114"/>
  </r>
  <r>
    <n v="2454"/>
    <x v="8"/>
    <n v="619"/>
    <n v="1988"/>
    <s v="LANDCRUISER"/>
    <s v="White"/>
    <x v="59"/>
    <n v="114"/>
  </r>
  <r>
    <n v="2455"/>
    <x v="13"/>
    <n v="540"/>
    <n v="2012"/>
    <s v="RANGER"/>
    <s v="Grey"/>
    <x v="34"/>
    <n v="102"/>
  </r>
  <r>
    <n v="2456"/>
    <x v="7"/>
    <n v="548"/>
    <n v="2012"/>
    <s v="CRUZE"/>
    <s v="Silver"/>
    <x v="111"/>
    <n v="102"/>
  </r>
  <r>
    <n v="2457"/>
    <x v="13"/>
    <n v="540"/>
    <n v="2008"/>
    <s v="RANGER"/>
    <s v="Red"/>
    <x v="49"/>
    <n v="114"/>
  </r>
  <r>
    <n v="2458"/>
    <x v="16"/>
    <n v="580"/>
    <n v="2008"/>
    <s v="L200"/>
    <s v="White"/>
    <x v="7"/>
    <n v="102"/>
  </r>
  <r>
    <n v="2459"/>
    <x v="7"/>
    <n v="587"/>
    <n v="2005"/>
    <s v="TIIDA"/>
    <s v="Blue"/>
    <x v="31"/>
    <n v="102"/>
  </r>
  <r>
    <n v="2460"/>
    <x v="11"/>
    <n v="619"/>
    <n v="2000"/>
    <s v="HIACE"/>
    <s v="White"/>
    <x v="115"/>
    <n v="102"/>
  </r>
  <r>
    <n v="2461"/>
    <x v="7"/>
    <n v="580"/>
    <n v="1999"/>
    <s v="GALANT"/>
    <s v="Blue"/>
    <x v="87"/>
    <n v="107"/>
  </r>
  <r>
    <n v="2462"/>
    <x v="7"/>
    <n v="587"/>
    <n v="2007"/>
    <s v="TIIDA"/>
    <s v="White"/>
    <x v="146"/>
    <n v="102"/>
  </r>
  <r>
    <n v="2463"/>
    <x v="8"/>
    <n v="619"/>
    <n v="1994"/>
    <s v="HIACE"/>
    <s v="Gold"/>
    <x v="131"/>
    <n v="109"/>
  </r>
  <r>
    <n v="2464"/>
    <x v="6"/>
    <n v="611"/>
    <n v="2006"/>
    <s v="SWIFT"/>
    <s v="Orange"/>
    <x v="86"/>
    <n v="104"/>
  </r>
  <r>
    <n v="2465"/>
    <x v="6"/>
    <n v="576"/>
    <n v="2002"/>
    <s v="ATENZA"/>
    <s v="Silver"/>
    <x v="163"/>
    <n v="114"/>
  </r>
  <r>
    <n v="2466"/>
    <x v="8"/>
    <n v="540"/>
    <n v="2012"/>
    <s v="TERRITORY"/>
    <s v="White"/>
    <x v="84"/>
    <n v="102"/>
  </r>
  <r>
    <n v="2467"/>
    <x v="13"/>
    <n v="540"/>
    <n v="2001"/>
    <s v="COURIER"/>
    <s v="Green"/>
    <x v="23"/>
    <n v="104"/>
  </r>
  <r>
    <n v="2468"/>
    <x v="19"/>
    <n v="634"/>
    <n v="2003"/>
    <s v="C70"/>
    <s v="White"/>
    <x v="115"/>
    <n v="102"/>
  </r>
  <r>
    <n v="2469"/>
    <x v="6"/>
    <n v="611"/>
    <n v="2012"/>
    <s v="SWIFT"/>
    <s v="Orange"/>
    <x v="139"/>
    <n v="102"/>
  </r>
  <r>
    <n v="2470"/>
    <x v="8"/>
    <n v="610"/>
    <n v="2005"/>
    <s v="LEGACY"/>
    <s v="Black"/>
    <x v="121"/>
    <n v="109"/>
  </r>
  <r>
    <n v="2471"/>
    <x v="8"/>
    <n v="548"/>
    <n v="2012"/>
    <s v="COMMODORE"/>
    <s v="Green"/>
    <x v="69"/>
    <n v="106"/>
  </r>
  <r>
    <n v="2472"/>
    <x v="6"/>
    <n v="587"/>
    <n v="2005"/>
    <s v="TIIDA"/>
    <s v="Silver"/>
    <x v="83"/>
    <n v="114"/>
  </r>
  <r>
    <n v="2473"/>
    <x v="8"/>
    <n v="580"/>
    <n v="2012"/>
    <s v="OUTLANDER"/>
    <s v="White"/>
    <x v="173"/>
    <n v="114"/>
  </r>
  <r>
    <n v="2474"/>
    <x v="8"/>
    <n v="610"/>
    <n v="2009"/>
    <s v="LEGACY"/>
    <s v="White"/>
    <x v="109"/>
    <n v="114"/>
  </r>
  <r>
    <n v="2475"/>
    <x v="6"/>
    <n v="611"/>
    <n v="2012"/>
    <s v="SWIFT"/>
    <s v="Silver"/>
    <x v="139"/>
    <n v="102"/>
  </r>
  <r>
    <n v="2476"/>
    <x v="8"/>
    <n v="580"/>
    <n v="2005"/>
    <s v="OUTLANDER"/>
    <s v="Black"/>
    <x v="79"/>
    <n v="102"/>
  </r>
  <r>
    <n v="2477"/>
    <x v="7"/>
    <n v="587"/>
    <n v="2005"/>
    <s v="BLUEBIRD"/>
    <s v="Green"/>
    <x v="116"/>
    <n v="107"/>
  </r>
  <r>
    <n v="2478"/>
    <x v="6"/>
    <n v="587"/>
    <n v="2004"/>
    <s v="CUBE"/>
    <s v="Grey"/>
    <x v="31"/>
    <n v="103"/>
  </r>
  <r>
    <n v="2479"/>
    <x v="8"/>
    <n v="619"/>
    <n v="1999"/>
    <s v="HILUX"/>
    <s v="White"/>
    <x v="75"/>
    <n v="104"/>
  </r>
  <r>
    <n v="2480"/>
    <x v="13"/>
    <n v="619"/>
    <n v="2012"/>
    <s v="HILUX"/>
    <s v="White"/>
    <x v="141"/>
    <n v="101"/>
  </r>
  <r>
    <n v="2481"/>
    <x v="7"/>
    <n v="619"/>
    <n v="2005"/>
    <s v="MARKX"/>
    <s v="Silver"/>
    <x v="90"/>
    <n v="114"/>
  </r>
  <r>
    <n v="2482"/>
    <x v="8"/>
    <n v="580"/>
    <n v="2007"/>
    <s v="OUTLANDER"/>
    <s v="Silver"/>
    <x v="172"/>
    <n v="108"/>
  </r>
  <r>
    <n v="2483"/>
    <x v="8"/>
    <n v="559"/>
    <n v="2018"/>
    <s v="COMPASS"/>
    <s v="Black"/>
    <x v="45"/>
    <n v="102"/>
  </r>
  <r>
    <n v="2484"/>
    <x v="6"/>
    <n v="550"/>
    <n v="1997"/>
    <s v="CIVIC"/>
    <s v="Green"/>
    <x v="140"/>
    <n v="109"/>
  </r>
  <r>
    <n v="2485"/>
    <x v="8"/>
    <n v="550"/>
    <n v="2005"/>
    <s v="EDIX"/>
    <s v="Blue"/>
    <x v="10"/>
    <n v="102"/>
  </r>
  <r>
    <n v="2486"/>
    <x v="8"/>
    <n v="576"/>
    <n v="2007"/>
    <s v="ATENZA"/>
    <s v="Silver"/>
    <x v="54"/>
    <n v="109"/>
  </r>
  <r>
    <n v="2487"/>
    <x v="7"/>
    <n v="512"/>
    <n v="2001"/>
    <s v="520I"/>
    <s v="Blue"/>
    <x v="8"/>
    <n v="102"/>
  </r>
  <r>
    <n v="2488"/>
    <x v="8"/>
    <n v="580"/>
    <n v="2005"/>
    <s v="OUTLANDER"/>
    <s v="Grey"/>
    <x v="113"/>
    <n v="114"/>
  </r>
  <r>
    <n v="2489"/>
    <x v="8"/>
    <n v="619"/>
    <n v="2005"/>
    <s v="IPSUM"/>
    <s v="White"/>
    <x v="58"/>
    <n v="102"/>
  </r>
  <r>
    <n v="2490"/>
    <x v="8"/>
    <n v="610"/>
    <n v="2003"/>
    <s v="IMPREZA"/>
    <s v="Silver"/>
    <x v="63"/>
    <n v="103"/>
  </r>
  <r>
    <n v="2491"/>
    <x v="8"/>
    <n v="619"/>
    <n v="1996"/>
    <s v="CALDINA"/>
    <s v="Red"/>
    <x v="138"/>
    <n v="115"/>
  </r>
  <r>
    <n v="2492"/>
    <x v="13"/>
    <n v="619"/>
    <n v="2012"/>
    <s v="HILUX"/>
    <s v="Black"/>
    <x v="130"/>
    <n v="114"/>
  </r>
  <r>
    <n v="2493"/>
    <x v="6"/>
    <n v="576"/>
    <n v="2005"/>
    <s v="DEMIO"/>
    <s v="Silver"/>
    <x v="80"/>
    <n v="103"/>
  </r>
  <r>
    <n v="2494"/>
    <x v="6"/>
    <n v="587"/>
    <n v="2005"/>
    <s v="TIIDA"/>
    <s v="Silver"/>
    <x v="54"/>
    <n v="101"/>
  </r>
  <r>
    <n v="2495"/>
    <x v="7"/>
    <n v="580"/>
    <n v="1996"/>
    <s v="MIRAGE"/>
    <s v="Silver"/>
    <x v="87"/>
    <n v="102"/>
  </r>
  <r>
    <n v="2496"/>
    <x v="6"/>
    <n v="548"/>
    <n v="2012"/>
    <s v="BARINA SPARK"/>
    <s v="Silver"/>
    <x v="67"/>
    <n v="102"/>
  </r>
  <r>
    <n v="2497"/>
    <x v="7"/>
    <n v="592"/>
    <n v="2009"/>
    <s v="407"/>
    <s v="Black"/>
    <x v="158"/>
    <n v="104"/>
  </r>
  <r>
    <n v="2498"/>
    <x v="6"/>
    <n v="521"/>
    <n v="2012"/>
    <s v="J1"/>
    <s v="Black"/>
    <x v="141"/>
    <n v="102"/>
  </r>
  <r>
    <n v="2499"/>
    <x v="7"/>
    <n v="540"/>
    <n v="2012"/>
    <s v="FALCON"/>
    <s v="Red"/>
    <x v="140"/>
    <n v="105"/>
  </r>
  <r>
    <n v="2500"/>
    <x v="8"/>
    <n v="633"/>
    <n v="2007"/>
    <s v="GOLF"/>
    <s v="Blue"/>
    <x v="23"/>
    <n v="108"/>
  </r>
  <r>
    <n v="2501"/>
    <x v="8"/>
    <n v="550"/>
    <n v="2005"/>
    <s v="ODYSSEY"/>
    <s v="White"/>
    <x v="121"/>
    <n v="102"/>
  </r>
  <r>
    <n v="2502"/>
    <x v="13"/>
    <n v="587"/>
    <n v="2012"/>
    <s v="NAVARA"/>
    <s v="Silver"/>
    <x v="163"/>
    <n v="101"/>
  </r>
  <r>
    <n v="2503"/>
    <x v="6"/>
    <n v="576"/>
    <n v="2005"/>
    <s v="DEMIO"/>
    <s v="Blue"/>
    <x v="54"/>
    <n v="102"/>
  </r>
  <r>
    <n v="2504"/>
    <x v="6"/>
    <n v="619"/>
    <n v="2012"/>
    <s v="COROLLA"/>
    <s v="Silver"/>
    <x v="131"/>
    <n v="104"/>
  </r>
  <r>
    <n v="2505"/>
    <x v="6"/>
    <n v="611"/>
    <n v="2005"/>
    <s v="SWIFT"/>
    <s v="Silver"/>
    <x v="56"/>
    <n v="108"/>
  </r>
  <r>
    <n v="2506"/>
    <x v="7"/>
    <n v="548"/>
    <n v="2007"/>
    <s v="COMMODORE"/>
    <s v="Green"/>
    <x v="124"/>
    <n v="111"/>
  </r>
  <r>
    <n v="2507"/>
    <x v="6"/>
    <n v="619"/>
    <n v="2013"/>
    <s v="YARIS"/>
    <s v="Blue"/>
    <x v="169"/>
    <n v="103"/>
  </r>
  <r>
    <n v="2508"/>
    <x v="6"/>
    <n v="619"/>
    <n v="2003"/>
    <s v="CALDINA"/>
    <s v="Orange"/>
    <x v="102"/>
    <n v="102"/>
  </r>
  <r>
    <n v="2509"/>
    <x v="8"/>
    <n v="610"/>
    <n v="2006"/>
    <s v="LEGACY"/>
    <s v="Silver"/>
    <x v="52"/>
    <n v="102"/>
  </r>
  <r>
    <n v="2510"/>
    <x v="6"/>
    <n v="576"/>
    <n v="2001"/>
    <s v="626"/>
    <s v="Green"/>
    <x v="71"/>
    <n v="102"/>
  </r>
  <r>
    <n v="2511"/>
    <x v="7"/>
    <n v="550"/>
    <n v="2005"/>
    <s v="ACCORD"/>
    <s v="Black"/>
    <x v="78"/>
    <n v="102"/>
  </r>
  <r>
    <n v="2512"/>
    <x v="6"/>
    <n v="587"/>
    <n v="2005"/>
    <s v="TIIDA"/>
    <s v="Silver"/>
    <x v="14"/>
    <n v="102"/>
  </r>
  <r>
    <n v="2513"/>
    <x v="8"/>
    <n v="576"/>
    <n v="2007"/>
    <s v="ATENZA"/>
    <s v="Silver"/>
    <x v="160"/>
    <n v="103"/>
  </r>
  <r>
    <n v="2514"/>
    <x v="7"/>
    <n v="577"/>
    <n v="2008"/>
    <s v="CLS"/>
    <s v="Silver"/>
    <x v="172"/>
    <n v="104"/>
  </r>
  <r>
    <n v="2515"/>
    <x v="7"/>
    <n v="587"/>
    <n v="2007"/>
    <s v="BLUEBIRD"/>
    <s v="Red"/>
    <x v="148"/>
    <n v="102"/>
  </r>
  <r>
    <n v="2516"/>
    <x v="6"/>
    <n v="550"/>
    <n v="2004"/>
    <s v="FIT"/>
    <s v="Red"/>
    <x v="77"/>
    <n v="103"/>
  </r>
  <r>
    <n v="2517"/>
    <x v="7"/>
    <n v="610"/>
    <n v="2004"/>
    <s v="LEGACY"/>
    <s v="Blue"/>
    <x v="90"/>
    <n v="102"/>
  </r>
  <r>
    <n v="2518"/>
    <x v="6"/>
    <n v="611"/>
    <n v="2006"/>
    <s v="SWIFT"/>
    <s v="White"/>
    <x v="104"/>
    <n v="103"/>
  </r>
  <r>
    <n v="2519"/>
    <x v="13"/>
    <n v="580"/>
    <n v="1997"/>
    <s v="L200"/>
    <s v="Green"/>
    <x v="84"/>
    <n v="104"/>
  </r>
  <r>
    <n v="2520"/>
    <x v="6"/>
    <n v="576"/>
    <n v="2005"/>
    <s v="DEMIO"/>
    <s v="Silver"/>
    <x v="11"/>
    <n v="102"/>
  </r>
  <r>
    <n v="2521"/>
    <x v="8"/>
    <n v="619"/>
    <n v="2000"/>
    <s v="LANDCRUISER"/>
    <s v="Silver"/>
    <x v="123"/>
    <n v="102"/>
  </r>
  <r>
    <n v="2522"/>
    <x v="7"/>
    <n v="550"/>
    <n v="2001"/>
    <s v="ACCORD"/>
    <s v="Black"/>
    <x v="130"/>
    <n v="102"/>
  </r>
  <r>
    <n v="2523"/>
    <x v="8"/>
    <n v="576"/>
    <n v="2006"/>
    <s v="ATENZA"/>
    <s v="Black"/>
    <x v="141"/>
    <n v="102"/>
  </r>
  <r>
    <n v="2524"/>
    <x v="6"/>
    <n v="576"/>
    <n v="2005"/>
    <s v="DEMIO"/>
    <s v="White"/>
    <x v="181"/>
    <n v="102"/>
  </r>
  <r>
    <n v="2525"/>
    <x v="13"/>
    <n v="619"/>
    <n v="2013"/>
    <s v="HILUX"/>
    <s v="White"/>
    <x v="107"/>
    <n v="108"/>
  </r>
  <r>
    <n v="2526"/>
    <x v="13"/>
    <n v="540"/>
    <n v="2013"/>
    <s v="RANGER"/>
    <s v="Silver"/>
    <x v="180"/>
    <n v="104"/>
  </r>
  <r>
    <n v="2527"/>
    <x v="8"/>
    <n v="619"/>
    <n v="1998"/>
    <s v="LAND CRUISER PRADO"/>
    <s v="White"/>
    <x v="29"/>
    <n v="102"/>
  </r>
  <r>
    <n v="2528"/>
    <x v="13"/>
    <n v="587"/>
    <n v="2013"/>
    <s v="NAVARA"/>
    <s v="Black"/>
    <x v="46"/>
    <n v="103"/>
  </r>
  <r>
    <n v="2529"/>
    <x v="7"/>
    <n v="587"/>
    <n v="2005"/>
    <s v="TEANA"/>
    <s v="Silver"/>
    <x v="102"/>
    <n v="102"/>
  </r>
  <r>
    <n v="2530"/>
    <x v="23"/>
    <n v="587"/>
    <n v="2013"/>
    <s v="NAVARA"/>
    <s v="Silver"/>
    <x v="87"/>
    <n v="103"/>
  </r>
  <r>
    <n v="2531"/>
    <x v="6"/>
    <n v="619"/>
    <n v="2013"/>
    <s v="COROLLA"/>
    <s v="Silver"/>
    <x v="1"/>
    <n v="101"/>
  </r>
  <r>
    <n v="2532"/>
    <x v="7"/>
    <n v="619"/>
    <n v="2004"/>
    <s v="AVENSIS"/>
    <s v="Blue"/>
    <x v="74"/>
    <n v="102"/>
  </r>
  <r>
    <n v="2533"/>
    <x v="7"/>
    <n v="577"/>
    <n v="2006"/>
    <s v="CLS"/>
    <s v="Silver"/>
    <x v="134"/>
    <n v="102"/>
  </r>
  <r>
    <n v="2534"/>
    <x v="8"/>
    <n v="576"/>
    <n v="1999"/>
    <s v="FAMILIA"/>
    <s v="Silver"/>
    <x v="71"/>
    <n v="107"/>
  </r>
  <r>
    <n v="2535"/>
    <x v="6"/>
    <n v="587"/>
    <n v="2005"/>
    <s v="TIIDA"/>
    <s v="Black"/>
    <x v="59"/>
    <n v="102"/>
  </r>
  <r>
    <n v="2536"/>
    <x v="8"/>
    <n v="507"/>
    <n v="2004"/>
    <s v="S4"/>
    <s v="Black"/>
    <x v="17"/>
    <n v="114"/>
  </r>
  <r>
    <n v="2537"/>
    <x v="8"/>
    <n v="548"/>
    <n v="2010"/>
    <s v="COMMODORE"/>
    <s v="Black"/>
    <x v="99"/>
    <n v="107"/>
  </r>
  <r>
    <n v="2538"/>
    <x v="6"/>
    <n v="611"/>
    <n v="2009"/>
    <s v="SWIFT"/>
    <s v="Black"/>
    <x v="15"/>
    <n v="101"/>
  </r>
  <r>
    <n v="2539"/>
    <x v="15"/>
    <n v="577"/>
    <n v="2016"/>
    <s v="E"/>
    <s v="White"/>
    <x v="23"/>
    <n v="114"/>
  </r>
  <r>
    <n v="2540"/>
    <x v="8"/>
    <n v="576"/>
    <n v="2004"/>
    <s v="AXELA"/>
    <s v="Grey"/>
    <x v="173"/>
    <n v="104"/>
  </r>
  <r>
    <n v="2541"/>
    <x v="13"/>
    <n v="587"/>
    <n v="1991"/>
    <s v="NAVARA"/>
    <s v="Blue"/>
    <x v="160"/>
    <n v="108"/>
  </r>
  <r>
    <n v="2542"/>
    <x v="7"/>
    <n v="633"/>
    <n v="2006"/>
    <s v="PASSAT"/>
    <s v="White"/>
    <x v="50"/>
    <n v="102"/>
  </r>
  <r>
    <n v="2543"/>
    <x v="8"/>
    <n v="576"/>
    <n v="2008"/>
    <s v="AXELA"/>
    <s v="Black"/>
    <x v="61"/>
    <n v="104"/>
  </r>
  <r>
    <n v="2544"/>
    <x v="8"/>
    <n v="548"/>
    <n v="2013"/>
    <s v="CAPTIVA"/>
    <s v="White"/>
    <x v="147"/>
    <n v="102"/>
  </r>
  <r>
    <n v="2545"/>
    <x v="7"/>
    <n v="512"/>
    <n v="2007"/>
    <s v="320I"/>
    <s v="Black"/>
    <x v="105"/>
    <n v="102"/>
  </r>
  <r>
    <n v="2546"/>
    <x v="15"/>
    <n v="576"/>
    <n v="1998"/>
    <s v="ROADSTER"/>
    <s v="Green"/>
    <x v="60"/>
    <n v="105"/>
  </r>
  <r>
    <n v="2547"/>
    <x v="8"/>
    <n v="580"/>
    <n v="2014"/>
    <s v="OUTLANDER"/>
    <s v="Black"/>
    <x v="153"/>
    <n v="106"/>
  </r>
  <r>
    <n v="2548"/>
    <x v="8"/>
    <n v="619"/>
    <n v="2004"/>
    <s v="IPSUM"/>
    <s v="Silver"/>
    <x v="120"/>
    <n v="102"/>
  </r>
  <r>
    <n v="2549"/>
    <x v="6"/>
    <n v="619"/>
    <n v="2004"/>
    <s v="VITZ"/>
    <s v="Red"/>
    <x v="59"/>
    <n v="102"/>
  </r>
  <r>
    <n v="2550"/>
    <x v="7"/>
    <n v="550"/>
    <n v="2007"/>
    <s v="ACCORD"/>
    <s v="Black"/>
    <x v="165"/>
    <n v="109"/>
  </r>
  <r>
    <n v="2551"/>
    <x v="6"/>
    <n v="576"/>
    <n v="2006"/>
    <s v="DEMIO"/>
    <s v="Silver"/>
    <x v="54"/>
    <n v="111"/>
  </r>
  <r>
    <n v="2552"/>
    <x v="7"/>
    <n v="550"/>
    <n v="1998"/>
    <s v="ACCORD"/>
    <s v="Red"/>
    <x v="16"/>
    <n v="101"/>
  </r>
  <r>
    <n v="2553"/>
    <x v="7"/>
    <n v="512"/>
    <n v="2003"/>
    <s v="760I"/>
    <s v="White"/>
    <x v="36"/>
    <n v="104"/>
  </r>
  <r>
    <n v="2554"/>
    <x v="11"/>
    <n v="619"/>
    <n v="2006"/>
    <s v="HIACE"/>
    <s v="Silver"/>
    <x v="151"/>
    <n v="102"/>
  </r>
  <r>
    <n v="2555"/>
    <x v="8"/>
    <n v="548"/>
    <n v="2013"/>
    <s v="CAPTIVA"/>
    <s v="Red"/>
    <x v="49"/>
    <n v="102"/>
  </r>
  <r>
    <n v="2556"/>
    <x v="8"/>
    <n v="576"/>
    <n v="2006"/>
    <s v="ATENZA"/>
    <s v="Purple"/>
    <x v="46"/>
    <n v="105"/>
  </r>
  <r>
    <n v="2557"/>
    <x v="7"/>
    <n v="580"/>
    <n v="1979"/>
    <s v="LANCER"/>
    <s v="Gold"/>
    <x v="152"/>
    <n v="102"/>
  </r>
  <r>
    <n v="2558"/>
    <x v="7"/>
    <n v="540"/>
    <n v="2013"/>
    <s v="FALCON"/>
    <s v="Blue"/>
    <x v="176"/>
    <n v="101"/>
  </r>
  <r>
    <n v="2559"/>
    <x v="6"/>
    <n v="522"/>
    <n v="2008"/>
    <s v="CRUZE"/>
    <s v="Grey"/>
    <x v="54"/>
    <n v="102"/>
  </r>
  <r>
    <n v="2560"/>
    <x v="7"/>
    <n v="587"/>
    <n v="2006"/>
    <s v="BLUEBIRD"/>
    <s v="Silver"/>
    <x v="151"/>
    <n v="105"/>
  </r>
  <r>
    <n v="2561"/>
    <x v="13"/>
    <n v="580"/>
    <n v="2001"/>
    <s v="TRITON"/>
    <s v="White"/>
    <x v="74"/>
    <n v="107"/>
  </r>
  <r>
    <n v="2562"/>
    <x v="13"/>
    <n v="580"/>
    <n v="2013"/>
    <s v="TRITON"/>
    <s v="Grey"/>
    <x v="113"/>
    <n v="101"/>
  </r>
  <r>
    <n v="2563"/>
    <x v="13"/>
    <n v="580"/>
    <n v="2013"/>
    <s v="TRITON"/>
    <s v="Grey"/>
    <x v="35"/>
    <n v="101"/>
  </r>
  <r>
    <n v="2564"/>
    <x v="8"/>
    <n v="576"/>
    <n v="2013"/>
    <s v="MAZDA6"/>
    <s v="Red"/>
    <x v="160"/>
    <n v="114"/>
  </r>
  <r>
    <n v="2565"/>
    <x v="8"/>
    <n v="587"/>
    <n v="2006"/>
    <s v="WINGROAD"/>
    <s v="Silver"/>
    <x v="78"/>
    <n v="102"/>
  </r>
  <r>
    <n v="2566"/>
    <x v="6"/>
    <n v="576"/>
    <n v="2004"/>
    <s v="DEMIO"/>
    <s v="Orange"/>
    <x v="31"/>
    <n v="106"/>
  </r>
  <r>
    <n v="2567"/>
    <x v="8"/>
    <n v="619"/>
    <n v="2004"/>
    <s v="ESTIMA"/>
    <s v="White"/>
    <x v="77"/>
    <n v="103"/>
  </r>
  <r>
    <n v="2568"/>
    <x v="7"/>
    <n v="550"/>
    <n v="2006"/>
    <s v="CIVIC"/>
    <s v="Red"/>
    <x v="32"/>
    <n v="109"/>
  </r>
  <r>
    <n v="2569"/>
    <x v="6"/>
    <n v="550"/>
    <n v="2004"/>
    <s v="FIT"/>
    <s v="Green"/>
    <x v="49"/>
    <n v="102"/>
  </r>
  <r>
    <n v="2570"/>
    <x v="8"/>
    <n v="619"/>
    <n v="1990"/>
    <s v="HILUX"/>
    <s v="Blue"/>
    <x v="156"/>
    <n v="102"/>
  </r>
  <r>
    <n v="2571"/>
    <x v="8"/>
    <n v="619"/>
    <n v="2005"/>
    <s v="ISIS"/>
    <s v="Silver"/>
    <x v="86"/>
    <n v="114"/>
  </r>
  <r>
    <n v="2572"/>
    <x v="6"/>
    <n v="576"/>
    <n v="2006"/>
    <s v="DEMIO"/>
    <s v="Silver"/>
    <x v="13"/>
    <n v="101"/>
  </r>
  <r>
    <n v="2573"/>
    <x v="6"/>
    <n v="619"/>
    <n v="2013"/>
    <s v="COROLLA"/>
    <s v="White"/>
    <x v="131"/>
    <n v="102"/>
  </r>
  <r>
    <n v="2574"/>
    <x v="7"/>
    <n v="548"/>
    <n v="2003"/>
    <s v="COMMODORE"/>
    <s v="Black"/>
    <x v="89"/>
    <n v="103"/>
  </r>
  <r>
    <n v="2575"/>
    <x v="6"/>
    <n v="512"/>
    <n v="2005"/>
    <s v="120I"/>
    <s v="Red"/>
    <x v="98"/>
    <n v="114"/>
  </r>
  <r>
    <n v="2576"/>
    <x v="7"/>
    <n v="619"/>
    <n v="2010"/>
    <s v="PRIUS"/>
    <s v="White"/>
    <x v="121"/>
    <n v="102"/>
  </r>
  <r>
    <n v="2577"/>
    <x v="6"/>
    <n v="587"/>
    <n v="2005"/>
    <s v="TIIDA"/>
    <s v="Blue"/>
    <x v="177"/>
    <n v="102"/>
  </r>
  <r>
    <n v="2578"/>
    <x v="6"/>
    <n v="587"/>
    <n v="2005"/>
    <s v="TIIDA"/>
    <s v="Silver"/>
    <x v="63"/>
    <n v="102"/>
  </r>
  <r>
    <n v="2579"/>
    <x v="6"/>
    <n v="576"/>
    <n v="2006"/>
    <s v="DEMIO"/>
    <s v="White"/>
    <x v="73"/>
    <n v="109"/>
  </r>
  <r>
    <n v="2580"/>
    <x v="6"/>
    <n v="633"/>
    <n v="2008"/>
    <s v="GOLF"/>
    <s v="White"/>
    <x v="174"/>
    <n v="104"/>
  </r>
  <r>
    <n v="2581"/>
    <x v="0"/>
    <n v="562"/>
    <n v="2006"/>
    <s v="K85SAT"/>
    <s v="Silver"/>
    <x v="62"/>
    <n v="102"/>
  </r>
  <r>
    <n v="2582"/>
    <x v="8"/>
    <n v="619"/>
    <n v="1993"/>
    <s v="HILUX"/>
    <s v="Green"/>
    <x v="135"/>
    <n v="104"/>
  </r>
  <r>
    <n v="2583"/>
    <x v="1"/>
    <n v="623"/>
    <n v="2006"/>
    <s v="HOSKING"/>
    <s v="Grey"/>
    <x v="52"/>
    <n v="104"/>
  </r>
  <r>
    <n v="2584"/>
    <x v="0"/>
    <n v="623"/>
    <n v="2006"/>
    <s v="DOMESTIC"/>
    <s v="Silver"/>
    <x v="132"/>
    <n v="104"/>
  </r>
  <r>
    <n v="2585"/>
    <x v="4"/>
    <n v="562"/>
    <n v="2006"/>
    <s v="TRAILER"/>
    <s v="Silver"/>
    <x v="132"/>
    <n v="111"/>
  </r>
  <r>
    <n v="2586"/>
    <x v="1"/>
    <n v="623"/>
    <n v="2006"/>
    <s v="BOAT"/>
    <s v="Silver"/>
    <x v="123"/>
    <n v="103"/>
  </r>
  <r>
    <n v="2587"/>
    <x v="4"/>
    <n v="506"/>
    <n v="2006"/>
    <s v="XAS136"/>
    <s v="Yellow"/>
    <x v="56"/>
    <n v="104"/>
  </r>
  <r>
    <n v="2588"/>
    <x v="4"/>
    <n v="597"/>
    <n v="2006"/>
    <s v="TRAILER"/>
    <s v="Silver"/>
    <x v="32"/>
    <n v="114"/>
  </r>
  <r>
    <n v="2589"/>
    <x v="0"/>
    <n v="562"/>
    <n v="2006"/>
    <s v="K855A"/>
    <s v="Silver"/>
    <x v="170"/>
    <n v="103"/>
  </r>
  <r>
    <n v="2590"/>
    <x v="7"/>
    <n v="576"/>
    <n v="2004"/>
    <s v="AXELA"/>
    <s v="Red"/>
    <x v="7"/>
    <n v="114"/>
  </r>
  <r>
    <n v="2591"/>
    <x v="7"/>
    <n v="576"/>
    <n v="2002"/>
    <s v="ATENZA"/>
    <s v="Blue"/>
    <x v="89"/>
    <n v="109"/>
  </r>
  <r>
    <n v="2592"/>
    <x v="8"/>
    <n v="587"/>
    <n v="1997"/>
    <s v="PULSAR"/>
    <s v="Black"/>
    <x v="118"/>
    <n v="106"/>
  </r>
  <r>
    <n v="2593"/>
    <x v="8"/>
    <n v="576"/>
    <n v="1999"/>
    <s v="FAMILIA"/>
    <s v="White"/>
    <x v="67"/>
    <n v="107"/>
  </r>
  <r>
    <n v="2594"/>
    <x v="7"/>
    <n v="548"/>
    <n v="2013"/>
    <s v="COMMODORE"/>
    <s v="Green"/>
    <x v="170"/>
    <n v="109"/>
  </r>
  <r>
    <n v="2595"/>
    <x v="7"/>
    <n v="587"/>
    <n v="2007"/>
    <s v="BLUEBIRD"/>
    <s v="Silver"/>
    <x v="102"/>
    <n v="102"/>
  </r>
  <r>
    <n v="2596"/>
    <x v="8"/>
    <n v="576"/>
    <n v="2006"/>
    <s v="ATENZA"/>
    <s v="Black"/>
    <x v="89"/>
    <n v="102"/>
  </r>
  <r>
    <n v="2597"/>
    <x v="13"/>
    <n v="619"/>
    <n v="2000"/>
    <s v="HILUX"/>
    <s v="White"/>
    <x v="59"/>
    <n v="114"/>
  </r>
  <r>
    <n v="2598"/>
    <x v="7"/>
    <n v="587"/>
    <n v="2004"/>
    <s v="TEANA"/>
    <s v="White"/>
    <x v="99"/>
    <n v="105"/>
  </r>
  <r>
    <n v="2599"/>
    <x v="8"/>
    <n v="576"/>
    <n v="2006"/>
    <s v="ATENZA"/>
    <s v="Silver"/>
    <x v="33"/>
    <n v="107"/>
  </r>
  <r>
    <n v="2600"/>
    <x v="8"/>
    <n v="540"/>
    <n v="2004"/>
    <s v="TERRITORY"/>
    <s v="Silver"/>
    <x v="147"/>
    <n v="114"/>
  </r>
  <r>
    <n v="2601"/>
    <x v="13"/>
    <n v="587"/>
    <n v="2002"/>
    <s v="NAVARA"/>
    <s v="Silver"/>
    <x v="116"/>
    <n v="102"/>
  </r>
  <r>
    <n v="2602"/>
    <x v="6"/>
    <n v="576"/>
    <n v="2004"/>
    <s v="DEMIO"/>
    <s v="White"/>
    <x v="137"/>
    <n v="105"/>
  </r>
  <r>
    <n v="2603"/>
    <x v="8"/>
    <n v="619"/>
    <n v="2006"/>
    <s v="AVENSIS"/>
    <s v="Silver"/>
    <x v="105"/>
    <n v="109"/>
  </r>
  <r>
    <n v="2604"/>
    <x v="8"/>
    <n v="548"/>
    <n v="2001"/>
    <s v="VX COMMODORE"/>
    <s v="Green"/>
    <x v="104"/>
    <n v="103"/>
  </r>
  <r>
    <n v="2605"/>
    <x v="11"/>
    <n v="587"/>
    <n v="2008"/>
    <s v="CARAVAN"/>
    <s v="White"/>
    <x v="115"/>
    <n v="114"/>
  </r>
  <r>
    <n v="2606"/>
    <x v="7"/>
    <n v="540"/>
    <n v="2013"/>
    <s v="FALCON"/>
    <s v="Blue"/>
    <x v="6"/>
    <n v="105"/>
  </r>
  <r>
    <n v="2607"/>
    <x v="7"/>
    <n v="610"/>
    <n v="2002"/>
    <s v="LEGACY"/>
    <s v="Silver"/>
    <x v="101"/>
    <n v="109"/>
  </r>
  <r>
    <n v="2608"/>
    <x v="6"/>
    <n v="548"/>
    <n v="2013"/>
    <s v="BARINA SPARK"/>
    <s v="Black"/>
    <x v="78"/>
    <n v="102"/>
  </r>
  <r>
    <n v="2609"/>
    <x v="13"/>
    <n v="544"/>
    <n v="2013"/>
    <s v="V200"/>
    <s v="Black"/>
    <x v="97"/>
    <n v="103"/>
  </r>
  <r>
    <n v="2610"/>
    <x v="6"/>
    <n v="633"/>
    <n v="2004"/>
    <s v="BEETLE"/>
    <s v="Black"/>
    <x v="103"/>
    <n v="102"/>
  </r>
  <r>
    <n v="2611"/>
    <x v="8"/>
    <n v="576"/>
    <n v="2005"/>
    <s v="DEMIO"/>
    <s v="Red"/>
    <x v="130"/>
    <n v="109"/>
  </r>
  <r>
    <n v="2612"/>
    <x v="11"/>
    <n v="540"/>
    <n v="2008"/>
    <s v="TRANSIT"/>
    <s v="White"/>
    <x v="62"/>
    <n v="102"/>
  </r>
  <r>
    <n v="2613"/>
    <x v="7"/>
    <n v="550"/>
    <n v="2005"/>
    <s v="CIVIC"/>
    <s v="White"/>
    <x v="94"/>
    <n v="109"/>
  </r>
  <r>
    <n v="2614"/>
    <x v="23"/>
    <n v="556"/>
    <n v="2007"/>
    <s v="NQR"/>
    <s v="White"/>
    <x v="34"/>
    <n v="102"/>
  </r>
  <r>
    <n v="2615"/>
    <x v="13"/>
    <n v="587"/>
    <n v="2013"/>
    <s v="NAVARA"/>
    <s v="Red"/>
    <x v="59"/>
    <n v="103"/>
  </r>
  <r>
    <n v="2616"/>
    <x v="13"/>
    <n v="587"/>
    <n v="2003"/>
    <s v="NAVARA"/>
    <s v="White"/>
    <x v="40"/>
    <n v="114"/>
  </r>
  <r>
    <n v="2617"/>
    <x v="7"/>
    <n v="548"/>
    <n v="2013"/>
    <s v="COMMODORE"/>
    <s v="White"/>
    <x v="126"/>
    <n v="114"/>
  </r>
  <r>
    <n v="2618"/>
    <x v="8"/>
    <n v="580"/>
    <n v="2006"/>
    <s v="OUTLANDER"/>
    <s v="White"/>
    <x v="62"/>
    <n v="103"/>
  </r>
  <r>
    <n v="2619"/>
    <x v="6"/>
    <n v="576"/>
    <n v="2006"/>
    <s v="DEMIO"/>
    <s v="White"/>
    <x v="147"/>
    <n v="109"/>
  </r>
  <r>
    <n v="2620"/>
    <x v="7"/>
    <n v="610"/>
    <n v="1994"/>
    <s v="IMPREZA"/>
    <s v="White"/>
    <x v="59"/>
    <n v="114"/>
  </r>
  <r>
    <n v="2621"/>
    <x v="15"/>
    <n v="576"/>
    <n v="1992"/>
    <s v="MX5"/>
    <s v="Red"/>
    <x v="101"/>
    <n v="102"/>
  </r>
  <r>
    <n v="2622"/>
    <x v="6"/>
    <n v="587"/>
    <n v="2005"/>
    <s v="TIIDA"/>
    <s v="Gold"/>
    <x v="142"/>
    <n v="105"/>
  </r>
  <r>
    <n v="2623"/>
    <x v="8"/>
    <n v="610"/>
    <n v="2004"/>
    <s v="OUTBACK"/>
    <s v="Gold"/>
    <x v="11"/>
    <n v="114"/>
  </r>
  <r>
    <n v="2624"/>
    <x v="7"/>
    <n v="576"/>
    <n v="2003"/>
    <s v="ATENZA"/>
    <s v="Silver"/>
    <x v="47"/>
    <n v="114"/>
  </r>
  <r>
    <n v="2625"/>
    <x v="7"/>
    <n v="576"/>
    <n v="2003"/>
    <s v="ATENZA"/>
    <s v="Silver"/>
    <x v="94"/>
    <n v="114"/>
  </r>
  <r>
    <n v="2626"/>
    <x v="8"/>
    <n v="576"/>
    <n v="2005"/>
    <s v="DEMIO"/>
    <s v="Purple"/>
    <x v="77"/>
    <n v="102"/>
  </r>
  <r>
    <n v="2627"/>
    <x v="13"/>
    <n v="607"/>
    <n v="2013"/>
    <s v="ACTYON SPORT"/>
    <s v="Red"/>
    <x v="162"/>
    <n v="108"/>
  </r>
  <r>
    <n v="2628"/>
    <x v="8"/>
    <n v="610"/>
    <n v="2003"/>
    <s v="FORESTER"/>
    <s v="Blue"/>
    <x v="161"/>
    <n v="102"/>
  </r>
  <r>
    <n v="2629"/>
    <x v="8"/>
    <n v="619"/>
    <n v="2008"/>
    <s v="RAV4"/>
    <s v="White"/>
    <x v="103"/>
    <n v="102"/>
  </r>
  <r>
    <n v="2630"/>
    <x v="6"/>
    <n v="576"/>
    <n v="2002"/>
    <s v="DEMIO"/>
    <s v="Silver"/>
    <x v="24"/>
    <n v="109"/>
  </r>
  <r>
    <n v="2631"/>
    <x v="6"/>
    <n v="592"/>
    <n v="2013"/>
    <s v="208"/>
    <s v="Red"/>
    <x v="95"/>
    <n v="114"/>
  </r>
  <r>
    <n v="2632"/>
    <x v="7"/>
    <n v="512"/>
    <n v="2006"/>
    <s v="323I"/>
    <s v="White"/>
    <x v="180"/>
    <n v="102"/>
  </r>
  <r>
    <n v="2633"/>
    <x v="7"/>
    <n v="576"/>
    <n v="2005"/>
    <s v="ATENZA"/>
    <s v="Silver"/>
    <x v="43"/>
    <n v="105"/>
  </r>
  <r>
    <n v="2634"/>
    <x v="7"/>
    <n v="548"/>
    <n v="2010"/>
    <s v="COMMODORE"/>
    <s v="Grey"/>
    <x v="153"/>
    <n v="102"/>
  </r>
  <r>
    <n v="2635"/>
    <x v="8"/>
    <n v="580"/>
    <n v="2005"/>
    <s v="COLT"/>
    <s v="Silver"/>
    <x v="160"/>
    <n v="102"/>
  </r>
  <r>
    <n v="2636"/>
    <x v="7"/>
    <n v="512"/>
    <n v="1996"/>
    <s v="318TI"/>
    <s v="Blue"/>
    <x v="137"/>
    <n v="102"/>
  </r>
  <r>
    <n v="2637"/>
    <x v="6"/>
    <n v="576"/>
    <n v="2004"/>
    <s v="DEMIO"/>
    <s v="Silver"/>
    <x v="47"/>
    <n v="103"/>
  </r>
  <r>
    <n v="2638"/>
    <x v="7"/>
    <n v="619"/>
    <n v="2006"/>
    <s v="MARKX"/>
    <s v="White"/>
    <x v="7"/>
    <n v="107"/>
  </r>
  <r>
    <n v="2639"/>
    <x v="7"/>
    <n v="587"/>
    <n v="2006"/>
    <s v="TIIDA"/>
    <s v="Silver"/>
    <x v="46"/>
    <n v="103"/>
  </r>
  <r>
    <n v="2640"/>
    <x v="8"/>
    <n v="619"/>
    <n v="2005"/>
    <s v="WISH"/>
    <s v="Silver"/>
    <x v="166"/>
    <n v="102"/>
  </r>
  <r>
    <n v="2641"/>
    <x v="6"/>
    <n v="587"/>
    <n v="2005"/>
    <s v="TIIDA"/>
    <s v="White"/>
    <x v="13"/>
    <n v="102"/>
  </r>
  <r>
    <n v="2642"/>
    <x v="13"/>
    <n v="540"/>
    <n v="2013"/>
    <s v="RANGER"/>
    <s v="Silver"/>
    <x v="41"/>
    <n v="105"/>
  </r>
  <r>
    <n v="2643"/>
    <x v="7"/>
    <n v="550"/>
    <n v="2005"/>
    <s v="CIVIC"/>
    <s v="Silver"/>
    <x v="84"/>
    <n v="109"/>
  </r>
  <r>
    <n v="2644"/>
    <x v="6"/>
    <n v="619"/>
    <n v="2004"/>
    <s v="VITZ"/>
    <s v="Red"/>
    <x v="147"/>
    <n v="102"/>
  </r>
  <r>
    <n v="2645"/>
    <x v="6"/>
    <n v="550"/>
    <n v="2006"/>
    <s v="FIT"/>
    <s v="Grey"/>
    <x v="63"/>
    <n v="102"/>
  </r>
  <r>
    <n v="2646"/>
    <x v="6"/>
    <n v="576"/>
    <n v="2004"/>
    <s v="DEMIO"/>
    <s v="White"/>
    <x v="76"/>
    <n v="102"/>
  </r>
  <r>
    <n v="2647"/>
    <x v="8"/>
    <n v="540"/>
    <n v="2014"/>
    <s v="KUGA"/>
    <s v="Silver"/>
    <x v="10"/>
    <n v="114"/>
  </r>
  <r>
    <n v="2648"/>
    <x v="6"/>
    <n v="598"/>
    <n v="2006"/>
    <s v="LUTECIA"/>
    <s v="Orange"/>
    <x v="83"/>
    <n v="103"/>
  </r>
  <r>
    <n v="2649"/>
    <x v="7"/>
    <n v="610"/>
    <n v="2005"/>
    <s v="LEGACY"/>
    <s v="Black"/>
    <x v="116"/>
    <n v="102"/>
  </r>
  <r>
    <n v="2650"/>
    <x v="6"/>
    <n v="633"/>
    <n v="2006"/>
    <s v="GOLF"/>
    <s v="Black"/>
    <x v="122"/>
    <n v="109"/>
  </r>
  <r>
    <n v="2651"/>
    <x v="8"/>
    <n v="576"/>
    <n v="2006"/>
    <s v="MPV"/>
    <s v="Black"/>
    <x v="40"/>
    <n v="105"/>
  </r>
  <r>
    <n v="2652"/>
    <x v="7"/>
    <n v="576"/>
    <n v="2006"/>
    <s v="ATENZA"/>
    <s v="Grey"/>
    <x v="141"/>
    <n v="109"/>
  </r>
  <r>
    <n v="2653"/>
    <x v="7"/>
    <n v="576"/>
    <n v="2006"/>
    <s v="ATENZA"/>
    <s v="White"/>
    <x v="37"/>
    <n v="102"/>
  </r>
  <r>
    <n v="2654"/>
    <x v="6"/>
    <n v="587"/>
    <n v="2004"/>
    <s v="MARCH"/>
    <s v="Blue"/>
    <x v="35"/>
    <n v="102"/>
  </r>
  <r>
    <n v="2655"/>
    <x v="7"/>
    <n v="576"/>
    <n v="2005"/>
    <s v="RX-8"/>
    <s v="Silver"/>
    <x v="59"/>
    <n v="114"/>
  </r>
  <r>
    <n v="2656"/>
    <x v="8"/>
    <n v="550"/>
    <n v="2004"/>
    <s v="ODYSSEY"/>
    <s v="White"/>
    <x v="24"/>
    <n v="102"/>
  </r>
  <r>
    <n v="2657"/>
    <x v="11"/>
    <n v="619"/>
    <n v="2008"/>
    <s v="REGIUS"/>
    <s v="Silver"/>
    <x v="150"/>
    <n v="102"/>
  </r>
  <r>
    <n v="2658"/>
    <x v="7"/>
    <n v="550"/>
    <n v="2003"/>
    <s v="ACCORD"/>
    <s v="Silver"/>
    <x v="6"/>
    <n v="102"/>
  </r>
  <r>
    <n v="2659"/>
    <x v="13"/>
    <n v="587"/>
    <n v="2014"/>
    <s v="NAVARA"/>
    <s v="Black"/>
    <x v="94"/>
    <n v="102"/>
  </r>
  <r>
    <n v="2660"/>
    <x v="6"/>
    <n v="587"/>
    <n v="2004"/>
    <s v="TIIDA"/>
    <s v="Grey"/>
    <x v="139"/>
    <n v="102"/>
  </r>
  <r>
    <n v="2661"/>
    <x v="8"/>
    <n v="550"/>
    <n v="2006"/>
    <s v="AIRWAVE"/>
    <s v="Purple"/>
    <x v="11"/>
    <n v="105"/>
  </r>
  <r>
    <n v="2662"/>
    <x v="6"/>
    <n v="587"/>
    <n v="2004"/>
    <s v="TIIDA"/>
    <s v="Silver"/>
    <x v="79"/>
    <n v="103"/>
  </r>
  <r>
    <n v="2663"/>
    <x v="6"/>
    <n v="576"/>
    <n v="2004"/>
    <s v="DEMIO"/>
    <s v="Silver"/>
    <x v="52"/>
    <n v="109"/>
  </r>
  <r>
    <n v="2664"/>
    <x v="6"/>
    <n v="576"/>
    <n v="2004"/>
    <s v="DEMIO"/>
    <s v="Silver"/>
    <x v="158"/>
    <n v="109"/>
  </r>
  <r>
    <n v="2665"/>
    <x v="6"/>
    <n v="531"/>
    <n v="2008"/>
    <s v="BOON"/>
    <s v="Silver"/>
    <x v="141"/>
    <n v="102"/>
  </r>
  <r>
    <n v="2666"/>
    <x v="7"/>
    <n v="619"/>
    <n v="2008"/>
    <s v="PRIUS"/>
    <s v="White"/>
    <x v="103"/>
    <n v="102"/>
  </r>
  <r>
    <n v="2667"/>
    <x v="11"/>
    <n v="619"/>
    <n v="2006"/>
    <s v="HIACE"/>
    <s v="Red"/>
    <x v="45"/>
    <n v="109"/>
  </r>
  <r>
    <n v="2668"/>
    <x v="7"/>
    <n v="512"/>
    <n v="2005"/>
    <s v="320I"/>
    <s v="White"/>
    <x v="75"/>
    <n v="114"/>
  </r>
  <r>
    <n v="2669"/>
    <x v="7"/>
    <n v="548"/>
    <n v="2006"/>
    <s v="COMMODORE"/>
    <s v="Gold"/>
    <x v="19"/>
    <n v="114"/>
  </r>
  <r>
    <n v="2670"/>
    <x v="8"/>
    <n v="610"/>
    <n v="2004"/>
    <s v="OUTBACK"/>
    <s v="Gold"/>
    <x v="23"/>
    <n v="102"/>
  </r>
  <r>
    <n v="2671"/>
    <x v="13"/>
    <n v="587"/>
    <n v="2005"/>
    <s v="NAVARA"/>
    <s v="Green"/>
    <x v="160"/>
    <n v="109"/>
  </r>
  <r>
    <n v="2672"/>
    <x v="7"/>
    <n v="523"/>
    <n v="1971"/>
    <s v="CHARGER R/T"/>
    <s v="White"/>
    <x v="33"/>
    <n v="103"/>
  </r>
  <r>
    <n v="2673"/>
    <x v="8"/>
    <n v="619"/>
    <n v="2005"/>
    <s v="ESTIMA"/>
    <s v="Silver"/>
    <x v="108"/>
    <n v="114"/>
  </r>
  <r>
    <n v="2674"/>
    <x v="13"/>
    <n v="580"/>
    <n v="1999"/>
    <s v="L200"/>
    <s v="Green"/>
    <x v="171"/>
    <n v="108"/>
  </r>
  <r>
    <n v="2675"/>
    <x v="8"/>
    <n v="619"/>
    <n v="2007"/>
    <s v="IPSUM"/>
    <s v="White"/>
    <x v="151"/>
    <n v="104"/>
  </r>
  <r>
    <n v="2676"/>
    <x v="13"/>
    <n v="619"/>
    <n v="2014"/>
    <s v="HILUX"/>
    <s v="Black"/>
    <x v="141"/>
    <n v="114"/>
  </r>
  <r>
    <n v="2677"/>
    <x v="6"/>
    <n v="611"/>
    <n v="2006"/>
    <s v="SWIFT"/>
    <s v="Red"/>
    <x v="46"/>
    <n v="102"/>
  </r>
  <r>
    <n v="2678"/>
    <x v="6"/>
    <n v="611"/>
    <n v="2005"/>
    <s v="SWIFT"/>
    <s v="Silver"/>
    <x v="145"/>
    <n v="102"/>
  </r>
  <r>
    <n v="2679"/>
    <x v="8"/>
    <n v="576"/>
    <n v="2007"/>
    <s v="CX-7"/>
    <s v="Blue"/>
    <x v="83"/>
    <n v="115"/>
  </r>
  <r>
    <n v="2680"/>
    <x v="7"/>
    <n v="576"/>
    <n v="2006"/>
    <s v="ATENZA"/>
    <s v="Black"/>
    <x v="152"/>
    <n v="114"/>
  </r>
  <r>
    <n v="2681"/>
    <x v="8"/>
    <n v="512"/>
    <n v="2008"/>
    <s v="X5"/>
    <s v="Grey"/>
    <x v="30"/>
    <n v="102"/>
  </r>
  <r>
    <n v="2682"/>
    <x v="6"/>
    <n v="619"/>
    <n v="2006"/>
    <s v="VITZ"/>
    <s v="White"/>
    <x v="42"/>
    <n v="102"/>
  </r>
  <r>
    <n v="2683"/>
    <x v="8"/>
    <n v="550"/>
    <n v="2005"/>
    <s v="AIRWAVE"/>
    <s v="Green"/>
    <x v="8"/>
    <n v="102"/>
  </r>
  <r>
    <n v="2684"/>
    <x v="8"/>
    <n v="540"/>
    <n v="2014"/>
    <s v="KUGA"/>
    <s v="White"/>
    <x v="37"/>
    <n v="102"/>
  </r>
  <r>
    <n v="2685"/>
    <x v="20"/>
    <n v="619"/>
    <n v="1996"/>
    <s v="HIACE"/>
    <s v="White"/>
    <x v="110"/>
    <n v="109"/>
  </r>
  <r>
    <n v="2686"/>
    <x v="8"/>
    <n v="550"/>
    <n v="2004"/>
    <s v="STREAM"/>
    <s v="Black"/>
    <x v="177"/>
    <n v="107"/>
  </r>
  <r>
    <n v="2687"/>
    <x v="8"/>
    <n v="587"/>
    <n v="2005"/>
    <s v="PRESAGE"/>
    <s v="Silver"/>
    <x v="126"/>
    <n v="103"/>
  </r>
  <r>
    <n v="2688"/>
    <x v="6"/>
    <n v="550"/>
    <n v="2004"/>
    <s v="FIT"/>
    <s v="Silver"/>
    <x v="111"/>
    <n v="102"/>
  </r>
  <r>
    <n v="2689"/>
    <x v="13"/>
    <n v="619"/>
    <n v="2010"/>
    <s v="HILUX"/>
    <s v="Silver"/>
    <x v="46"/>
    <n v="104"/>
  </r>
  <r>
    <n v="2690"/>
    <x v="6"/>
    <n v="550"/>
    <n v="2006"/>
    <s v="FIT"/>
    <s v="Red"/>
    <x v="81"/>
    <n v="103"/>
  </r>
  <r>
    <n v="2691"/>
    <x v="6"/>
    <n v="576"/>
    <n v="2006"/>
    <s v="DEMIO"/>
    <s v="White"/>
    <x v="67"/>
    <n v="109"/>
  </r>
  <r>
    <n v="2692"/>
    <x v="7"/>
    <n v="577"/>
    <n v="2009"/>
    <s v="E350"/>
    <s v="Silver"/>
    <x v="78"/>
    <n v="102"/>
  </r>
  <r>
    <n v="2693"/>
    <x v="11"/>
    <n v="580"/>
    <n v="2014"/>
    <s v="L300"/>
    <s v="White"/>
    <x v="10"/>
    <n v="102"/>
  </r>
  <r>
    <n v="2694"/>
    <x v="8"/>
    <n v="610"/>
    <n v="2011"/>
    <s v="LEGACY"/>
    <s v="Grey"/>
    <x v="7"/>
    <n v="102"/>
  </r>
  <r>
    <n v="2695"/>
    <x v="11"/>
    <n v="619"/>
    <n v="2014"/>
    <s v="HIACE"/>
    <s v="Red"/>
    <x v="126"/>
    <n v="114"/>
  </r>
  <r>
    <n v="2696"/>
    <x v="13"/>
    <n v="576"/>
    <n v="2014"/>
    <s v="BT-50"/>
    <s v="Blue"/>
    <x v="147"/>
    <n v="104"/>
  </r>
  <r>
    <n v="2697"/>
    <x v="8"/>
    <n v="577"/>
    <n v="2014"/>
    <s v="GL-CLASS"/>
    <s v="Silver"/>
    <x v="141"/>
    <n v="114"/>
  </r>
  <r>
    <n v="2698"/>
    <x v="6"/>
    <n v="619"/>
    <n v="2009"/>
    <s v="PRIUS"/>
    <s v="White"/>
    <x v="94"/>
    <n v="109"/>
  </r>
  <r>
    <n v="2699"/>
    <x v="8"/>
    <n v="550"/>
    <n v="2006"/>
    <s v="STREAM"/>
    <s v="Black"/>
    <x v="108"/>
    <n v="101"/>
  </r>
  <r>
    <n v="2700"/>
    <x v="13"/>
    <n v="587"/>
    <n v="2014"/>
    <s v="NAVARA"/>
    <s v="Grey"/>
    <x v="59"/>
    <n v="107"/>
  </r>
  <r>
    <n v="2701"/>
    <x v="6"/>
    <n v="579"/>
    <n v="2005"/>
    <s v="COOPER"/>
    <s v="Gold"/>
    <x v="147"/>
    <n v="115"/>
  </r>
  <r>
    <n v="2702"/>
    <x v="6"/>
    <n v="576"/>
    <n v="2004"/>
    <s v="DEMIO"/>
    <s v="Black"/>
    <x v="58"/>
    <n v="102"/>
  </r>
  <r>
    <n v="2703"/>
    <x v="7"/>
    <n v="512"/>
    <n v="2001"/>
    <s v="318I"/>
    <s v="Silver"/>
    <x v="24"/>
    <n v="102"/>
  </r>
  <r>
    <n v="2704"/>
    <x v="7"/>
    <n v="587"/>
    <n v="2007"/>
    <s v="TIIDA"/>
    <s v="White"/>
    <x v="27"/>
    <n v="105"/>
  </r>
  <r>
    <n v="2705"/>
    <x v="11"/>
    <n v="619"/>
    <n v="2009"/>
    <s v="HIACE"/>
    <s v="Yellow"/>
    <x v="29"/>
    <n v="102"/>
  </r>
  <r>
    <n v="2706"/>
    <x v="7"/>
    <n v="507"/>
    <n v="2004"/>
    <s v="TT"/>
    <s v="Black"/>
    <x v="72"/>
    <n v="114"/>
  </r>
  <r>
    <n v="2707"/>
    <x v="6"/>
    <n v="512"/>
    <n v="2005"/>
    <s v="120I"/>
    <s v="Grey"/>
    <x v="177"/>
    <n v="106"/>
  </r>
  <r>
    <n v="2708"/>
    <x v="7"/>
    <n v="580"/>
    <n v="1999"/>
    <s v="MAGNA"/>
    <s v="Black"/>
    <x v="21"/>
    <n v="102"/>
  </r>
  <r>
    <n v="2709"/>
    <x v="8"/>
    <n v="564"/>
    <n v="2014"/>
    <s v="SORENTO"/>
    <s v="Silver"/>
    <x v="52"/>
    <n v="104"/>
  </r>
  <r>
    <n v="2710"/>
    <x v="6"/>
    <n v="587"/>
    <n v="2004"/>
    <s v="MARCH"/>
    <s v="Silver"/>
    <x v="53"/>
    <n v="107"/>
  </r>
  <r>
    <n v="2711"/>
    <x v="6"/>
    <n v="580"/>
    <n v="2005"/>
    <s v="COLT"/>
    <s v="Silver"/>
    <x v="151"/>
    <n v="102"/>
  </r>
  <r>
    <n v="2712"/>
    <x v="8"/>
    <n v="610"/>
    <n v="1997"/>
    <s v="FORESTER"/>
    <s v="Red"/>
    <x v="176"/>
    <n v="115"/>
  </r>
  <r>
    <n v="2713"/>
    <x v="8"/>
    <n v="587"/>
    <n v="2004"/>
    <s v="SERENA"/>
    <s v="White"/>
    <x v="133"/>
    <n v="102"/>
  </r>
  <r>
    <n v="2714"/>
    <x v="6"/>
    <n v="587"/>
    <n v="2005"/>
    <s v="TIIDA"/>
    <s v="Gold"/>
    <x v="32"/>
    <n v="102"/>
  </r>
  <r>
    <n v="2715"/>
    <x v="7"/>
    <n v="619"/>
    <n v="2005"/>
    <s v="MARKX"/>
    <s v="Silver"/>
    <x v="2"/>
    <n v="104"/>
  </r>
  <r>
    <n v="2716"/>
    <x v="7"/>
    <n v="576"/>
    <n v="2005"/>
    <s v="AXELA"/>
    <s v="Grey"/>
    <x v="157"/>
    <n v="103"/>
  </r>
  <r>
    <n v="2717"/>
    <x v="6"/>
    <n v="576"/>
    <n v="2005"/>
    <s v="DEMIO"/>
    <s v="Silver"/>
    <x v="11"/>
    <n v="102"/>
  </r>
  <r>
    <n v="2718"/>
    <x v="8"/>
    <n v="610"/>
    <n v="1998"/>
    <s v="IMPREZA"/>
    <s v="Silver"/>
    <x v="31"/>
    <n v="114"/>
  </r>
  <r>
    <n v="2719"/>
    <x v="8"/>
    <n v="548"/>
    <n v="2014"/>
    <s v="CAPTIVA"/>
    <s v="Black"/>
    <x v="179"/>
    <n v="114"/>
  </r>
  <r>
    <n v="2720"/>
    <x v="7"/>
    <n v="540"/>
    <n v="2014"/>
    <s v="FALCON"/>
    <s v="White"/>
    <x v="175"/>
    <n v="115"/>
  </r>
  <r>
    <n v="2721"/>
    <x v="7"/>
    <n v="587"/>
    <n v="1995"/>
    <s v="PULSAR"/>
    <s v="Silver"/>
    <x v="1"/>
    <n v="109"/>
  </r>
  <r>
    <n v="2722"/>
    <x v="8"/>
    <n v="548"/>
    <n v="2014"/>
    <s v="CAPTIVA"/>
    <s v="Gold"/>
    <x v="122"/>
    <n v="102"/>
  </r>
  <r>
    <n v="2723"/>
    <x v="13"/>
    <n v="540"/>
    <n v="2006"/>
    <s v="COURIER"/>
    <s v="Silver"/>
    <x v="2"/>
    <n v="104"/>
  </r>
  <r>
    <n v="2724"/>
    <x v="7"/>
    <n v="507"/>
    <n v="1998"/>
    <s v="A4"/>
    <s v="Silver"/>
    <x v="56"/>
    <n v="102"/>
  </r>
  <r>
    <n v="2725"/>
    <x v="6"/>
    <n v="576"/>
    <n v="2005"/>
    <s v="AXELA"/>
    <s v="Blue"/>
    <x v="154"/>
    <n v="104"/>
  </r>
  <r>
    <n v="2726"/>
    <x v="7"/>
    <n v="512"/>
    <n v="2005"/>
    <s v="320I"/>
    <s v="Black"/>
    <x v="118"/>
    <n v="102"/>
  </r>
  <r>
    <n v="2727"/>
    <x v="7"/>
    <n v="548"/>
    <n v="2005"/>
    <s v="COMMODORE"/>
    <s v="Blue"/>
    <x v="19"/>
    <n v="103"/>
  </r>
  <r>
    <n v="2728"/>
    <x v="8"/>
    <n v="576"/>
    <n v="2006"/>
    <s v="MPV"/>
    <s v="White"/>
    <x v="135"/>
    <n v="102"/>
  </r>
  <r>
    <n v="2729"/>
    <x v="6"/>
    <n v="587"/>
    <n v="2005"/>
    <s v="TIIDA"/>
    <s v="Silver"/>
    <x v="11"/>
    <n v="103"/>
  </r>
  <r>
    <n v="2730"/>
    <x v="10"/>
    <n v="550"/>
    <n v="1981"/>
    <s v="XL250S"/>
    <s v="Red"/>
    <x v="90"/>
    <n v="115"/>
  </r>
  <r>
    <n v="2731"/>
    <x v="7"/>
    <n v="555"/>
    <n v="2014"/>
    <s v="I40"/>
    <s v="Silver"/>
    <x v="83"/>
    <n v="102"/>
  </r>
  <r>
    <n v="2732"/>
    <x v="7"/>
    <n v="576"/>
    <n v="2005"/>
    <s v="ATENZA"/>
    <s v="White"/>
    <x v="8"/>
    <n v="109"/>
  </r>
  <r>
    <n v="2733"/>
    <x v="7"/>
    <n v="512"/>
    <n v="2006"/>
    <s v="525I"/>
    <s v="Grey"/>
    <x v="148"/>
    <n v="103"/>
  </r>
  <r>
    <n v="2734"/>
    <x v="11"/>
    <n v="619"/>
    <n v="2007"/>
    <s v="HIACE"/>
    <s v="White"/>
    <x v="126"/>
    <n v="114"/>
  </r>
  <r>
    <n v="2735"/>
    <x v="6"/>
    <n v="576"/>
    <n v="2004"/>
    <s v="DEMIO"/>
    <s v="Blue"/>
    <x v="2"/>
    <n v="102"/>
  </r>
  <r>
    <n v="2736"/>
    <x v="13"/>
    <n v="619"/>
    <n v="2005"/>
    <s v="HILUX"/>
    <s v="Purple"/>
    <x v="127"/>
    <n v="103"/>
  </r>
  <r>
    <n v="2737"/>
    <x v="13"/>
    <n v="619"/>
    <n v="2014"/>
    <s v="HILUX"/>
    <s v="Black"/>
    <x v="34"/>
    <n v="104"/>
  </r>
  <r>
    <n v="2738"/>
    <x v="6"/>
    <n v="587"/>
    <n v="2005"/>
    <s v="TIIDA"/>
    <s v="Silver"/>
    <x v="104"/>
    <n v="102"/>
  </r>
  <r>
    <n v="2739"/>
    <x v="16"/>
    <n v="587"/>
    <n v="1993"/>
    <s v="ATLAS"/>
    <s v="White"/>
    <x v="84"/>
    <n v="114"/>
  </r>
  <r>
    <n v="2740"/>
    <x v="6"/>
    <n v="587"/>
    <n v="2005"/>
    <s v="TIIDA"/>
    <s v="Gold"/>
    <x v="32"/>
    <n v="105"/>
  </r>
  <r>
    <n v="2741"/>
    <x v="8"/>
    <n v="619"/>
    <n v="1998"/>
    <s v="LANDCRUISER"/>
    <s v="Green"/>
    <x v="111"/>
    <n v="114"/>
  </r>
  <r>
    <n v="2742"/>
    <x v="7"/>
    <n v="619"/>
    <n v="2005"/>
    <s v="MARKX"/>
    <s v="Silver"/>
    <x v="102"/>
    <n v="102"/>
  </r>
  <r>
    <n v="2743"/>
    <x v="8"/>
    <n v="610"/>
    <n v="2005"/>
    <s v="LEGACY"/>
    <s v="White"/>
    <x v="11"/>
    <n v="102"/>
  </r>
  <r>
    <n v="2744"/>
    <x v="6"/>
    <n v="576"/>
    <n v="2005"/>
    <s v="DEMIO"/>
    <s v="Blue"/>
    <x v="23"/>
    <n v="104"/>
  </r>
  <r>
    <n v="2745"/>
    <x v="7"/>
    <n v="576"/>
    <n v="2004"/>
    <s v="AXELA"/>
    <s v="Silver"/>
    <x v="33"/>
    <n v="104"/>
  </r>
  <r>
    <n v="2746"/>
    <x v="7"/>
    <n v="610"/>
    <n v="2000"/>
    <s v="IMPREZA"/>
    <s v="White"/>
    <x v="77"/>
    <n v="109"/>
  </r>
  <r>
    <n v="2747"/>
    <x v="6"/>
    <n v="576"/>
    <n v="2007"/>
    <s v="DEMIO"/>
    <s v="Purple"/>
    <x v="111"/>
    <n v="101"/>
  </r>
  <r>
    <n v="2748"/>
    <x v="8"/>
    <n v="587"/>
    <n v="2006"/>
    <s v="LAFESTA"/>
    <s v="White"/>
    <x v="177"/>
    <n v="105"/>
  </r>
  <r>
    <n v="2749"/>
    <x v="8"/>
    <n v="633"/>
    <n v="2003"/>
    <s v="GOLF"/>
    <s v="Silver"/>
    <x v="62"/>
    <n v="101"/>
  </r>
  <r>
    <n v="2750"/>
    <x v="7"/>
    <n v="587"/>
    <n v="2007"/>
    <s v="SKYLINE"/>
    <s v="White"/>
    <x v="95"/>
    <n v="102"/>
  </r>
  <r>
    <n v="2751"/>
    <x v="8"/>
    <n v="619"/>
    <n v="2004"/>
    <s v="AVENSIS"/>
    <s v="Silver"/>
    <x v="49"/>
    <n v="102"/>
  </r>
  <r>
    <n v="2752"/>
    <x v="8"/>
    <n v="619"/>
    <n v="2006"/>
    <s v="RACTIS"/>
    <s v="Brown"/>
    <x v="54"/>
    <n v="102"/>
  </r>
  <r>
    <n v="2753"/>
    <x v="8"/>
    <n v="580"/>
    <n v="1995"/>
    <s v="PAJERO"/>
    <s v="White"/>
    <x v="34"/>
    <n v="102"/>
  </r>
  <r>
    <n v="2754"/>
    <x v="8"/>
    <n v="587"/>
    <n v="2004"/>
    <s v="ELGRAND"/>
    <s v="Silver"/>
    <x v="157"/>
    <n v="109"/>
  </r>
  <r>
    <n v="2755"/>
    <x v="7"/>
    <n v="619"/>
    <n v="2005"/>
    <s v="MARKX"/>
    <s v="White"/>
    <x v="61"/>
    <n v="103"/>
  </r>
  <r>
    <n v="2756"/>
    <x v="8"/>
    <n v="610"/>
    <n v="2005"/>
    <s v="FORESTER"/>
    <s v="Green"/>
    <x v="17"/>
    <n v="109"/>
  </r>
  <r>
    <n v="2757"/>
    <x v="8"/>
    <n v="569"/>
    <n v="2006"/>
    <s v="DISCOVERY"/>
    <s v="Silver"/>
    <x v="39"/>
    <n v="115"/>
  </r>
  <r>
    <n v="2758"/>
    <x v="8"/>
    <n v="610"/>
    <n v="2006"/>
    <s v="IMPREZA"/>
    <s v="Blue"/>
    <x v="63"/>
    <n v="102"/>
  </r>
  <r>
    <n v="2759"/>
    <x v="8"/>
    <n v="619"/>
    <n v="2004"/>
    <s v="WISH"/>
    <s v="Silver"/>
    <x v="138"/>
    <n v="101"/>
  </r>
  <r>
    <n v="2760"/>
    <x v="13"/>
    <n v="587"/>
    <n v="2014"/>
    <s v="NAVARA"/>
    <s v="Silver"/>
    <x v="77"/>
    <n v="109"/>
  </r>
  <r>
    <n v="2761"/>
    <x v="8"/>
    <n v="576"/>
    <n v="2004"/>
    <s v="DEMIO"/>
    <s v="Blue"/>
    <x v="139"/>
    <n v="102"/>
  </r>
  <r>
    <n v="2762"/>
    <x v="7"/>
    <n v="587"/>
    <n v="2006"/>
    <s v="TIIDA"/>
    <s v="Silver"/>
    <x v="25"/>
    <n v="102"/>
  </r>
  <r>
    <n v="2763"/>
    <x v="8"/>
    <n v="507"/>
    <n v="2005"/>
    <s v="A4"/>
    <s v="Silver"/>
    <x v="119"/>
    <n v="102"/>
  </r>
  <r>
    <n v="2764"/>
    <x v="13"/>
    <n v="619"/>
    <n v="2014"/>
    <s v="HILUX"/>
    <s v="White"/>
    <x v="89"/>
    <n v="106"/>
  </r>
  <r>
    <n v="2765"/>
    <x v="8"/>
    <n v="619"/>
    <n v="1997"/>
    <s v="HILUX"/>
    <s v="Green"/>
    <x v="76"/>
    <n v="109"/>
  </r>
  <r>
    <n v="2766"/>
    <x v="7"/>
    <n v="512"/>
    <n v="2003"/>
    <s v="318I"/>
    <s v="Silver"/>
    <x v="31"/>
    <n v="102"/>
  </r>
  <r>
    <n v="2767"/>
    <x v="11"/>
    <n v="619"/>
    <n v="2009"/>
    <s v="HIACE"/>
    <s v="White"/>
    <x v="4"/>
    <n v="114"/>
  </r>
  <r>
    <n v="2768"/>
    <x v="6"/>
    <n v="550"/>
    <n v="2014"/>
    <s v="JAZZ"/>
    <s v="Silver"/>
    <x v="98"/>
    <n v="109"/>
  </r>
  <r>
    <n v="2769"/>
    <x v="8"/>
    <n v="550"/>
    <n v="2005"/>
    <s v="ODYSSEY"/>
    <s v="Purple"/>
    <x v="134"/>
    <n v="102"/>
  </r>
  <r>
    <n v="2770"/>
    <x v="8"/>
    <n v="619"/>
    <n v="2014"/>
    <s v="RAV4"/>
    <s v="Blue"/>
    <x v="14"/>
    <n v="114"/>
  </r>
  <r>
    <n v="2771"/>
    <x v="8"/>
    <n v="587"/>
    <n v="2005"/>
    <s v="PRESAGE"/>
    <s v="White"/>
    <x v="132"/>
    <n v="103"/>
  </r>
  <r>
    <n v="2772"/>
    <x v="8"/>
    <n v="576"/>
    <n v="2004"/>
    <s v="ATENZA"/>
    <s v="White"/>
    <x v="59"/>
    <n v="102"/>
  </r>
  <r>
    <n v="2773"/>
    <x v="8"/>
    <n v="587"/>
    <n v="2005"/>
    <s v="PRESAGE"/>
    <s v="Silver"/>
    <x v="82"/>
    <n v="114"/>
  </r>
  <r>
    <n v="2774"/>
    <x v="8"/>
    <n v="610"/>
    <n v="2005"/>
    <s v="FORESTER"/>
    <s v="Silver"/>
    <x v="158"/>
    <n v="102"/>
  </r>
  <r>
    <n v="2775"/>
    <x v="8"/>
    <n v="559"/>
    <n v="2014"/>
    <s v="GRAND CHEROKEE"/>
    <s v="Black"/>
    <x v="21"/>
    <n v="114"/>
  </r>
  <r>
    <n v="2776"/>
    <x v="6"/>
    <n v="576"/>
    <n v="2005"/>
    <s v="DEMIO"/>
    <s v="Silver"/>
    <x v="89"/>
    <n v="104"/>
  </r>
  <r>
    <n v="2777"/>
    <x v="13"/>
    <n v="619"/>
    <n v="2014"/>
    <s v="HILUX"/>
    <s v="White"/>
    <x v="50"/>
    <n v="111"/>
  </r>
  <r>
    <n v="2778"/>
    <x v="8"/>
    <n v="576"/>
    <n v="2008"/>
    <s v="ATENZA"/>
    <s v="Black"/>
    <x v="100"/>
    <n v="109"/>
  </r>
  <r>
    <n v="2779"/>
    <x v="7"/>
    <n v="587"/>
    <n v="2006"/>
    <s v="TEANA"/>
    <s v="Gold"/>
    <x v="52"/>
    <n v="102"/>
  </r>
  <r>
    <n v="2780"/>
    <x v="6"/>
    <n v="633"/>
    <n v="2011"/>
    <s v="GOLF"/>
    <s v="White"/>
    <x v="89"/>
    <n v="102"/>
  </r>
  <r>
    <n v="2781"/>
    <x v="7"/>
    <n v="576"/>
    <n v="2003"/>
    <s v="ATENZA"/>
    <s v="Red"/>
    <x v="164"/>
    <n v="103"/>
  </r>
  <r>
    <n v="2782"/>
    <x v="7"/>
    <n v="619"/>
    <n v="2002"/>
    <s v="CAMRY"/>
    <s v="Red"/>
    <x v="59"/>
    <n v="108"/>
  </r>
  <r>
    <n v="2783"/>
    <x v="6"/>
    <n v="592"/>
    <n v="2014"/>
    <s v="208"/>
    <s v="Blue"/>
    <x v="89"/>
    <n v="103"/>
  </r>
  <r>
    <n v="2784"/>
    <x v="6"/>
    <n v="619"/>
    <n v="2007"/>
    <s v="BLADE"/>
    <s v="Black"/>
    <x v="103"/>
    <n v="108"/>
  </r>
  <r>
    <n v="2785"/>
    <x v="6"/>
    <n v="576"/>
    <n v="2005"/>
    <s v="DEMIO"/>
    <s v="Purple"/>
    <x v="58"/>
    <n v="109"/>
  </r>
  <r>
    <n v="2786"/>
    <x v="7"/>
    <n v="512"/>
    <n v="2008"/>
    <s v="323I"/>
    <s v="Black"/>
    <x v="21"/>
    <n v="102"/>
  </r>
  <r>
    <n v="2787"/>
    <x v="6"/>
    <n v="611"/>
    <n v="2007"/>
    <s v="SWIFT"/>
    <s v="Grey"/>
    <x v="88"/>
    <n v="102"/>
  </r>
  <r>
    <n v="2788"/>
    <x v="13"/>
    <n v="548"/>
    <n v="2015"/>
    <s v="COLORADO"/>
    <s v="Black"/>
    <x v="154"/>
    <n v="116"/>
  </r>
  <r>
    <n v="2789"/>
    <x v="6"/>
    <n v="576"/>
    <n v="2008"/>
    <s v="AXELA"/>
    <s v="White"/>
    <x v="164"/>
    <n v="105"/>
  </r>
  <r>
    <n v="2790"/>
    <x v="8"/>
    <n v="610"/>
    <n v="2005"/>
    <s v="LEGACY"/>
    <s v="White"/>
    <x v="136"/>
    <n v="114"/>
  </r>
  <r>
    <n v="2791"/>
    <x v="6"/>
    <n v="548"/>
    <n v="2015"/>
    <s v="CRUZE"/>
    <s v="Silver"/>
    <x v="159"/>
    <n v="104"/>
  </r>
  <r>
    <n v="2792"/>
    <x v="6"/>
    <n v="550"/>
    <n v="2001"/>
    <s v="INTEGRA"/>
    <s v="White"/>
    <x v="47"/>
    <n v="102"/>
  </r>
  <r>
    <n v="2793"/>
    <x v="8"/>
    <n v="580"/>
    <n v="2006"/>
    <s v="OUTLANDER"/>
    <s v="White"/>
    <x v="65"/>
    <n v="114"/>
  </r>
  <r>
    <n v="2794"/>
    <x v="8"/>
    <n v="576"/>
    <n v="2007"/>
    <s v="ATENZA"/>
    <s v="Red"/>
    <x v="65"/>
    <n v="102"/>
  </r>
  <r>
    <n v="2795"/>
    <x v="6"/>
    <n v="587"/>
    <n v="2006"/>
    <s v="TIIDA"/>
    <s v="Grey"/>
    <x v="37"/>
    <n v="103"/>
  </r>
  <r>
    <n v="2796"/>
    <x v="6"/>
    <n v="576"/>
    <n v="2009"/>
    <s v="AXELA"/>
    <s v="Grey"/>
    <x v="98"/>
    <n v="103"/>
  </r>
  <r>
    <n v="2797"/>
    <x v="6"/>
    <n v="576"/>
    <n v="2009"/>
    <s v="AXELA"/>
    <s v="Grey"/>
    <x v="17"/>
    <n v="103"/>
  </r>
  <r>
    <n v="2798"/>
    <x v="13"/>
    <n v="540"/>
    <n v="2003"/>
    <s v="COURIER"/>
    <s v="Green"/>
    <x v="104"/>
    <n v="109"/>
  </r>
  <r>
    <n v="2799"/>
    <x v="8"/>
    <n v="576"/>
    <n v="2003"/>
    <s v="FAMILIA"/>
    <s v="Silver"/>
    <x v="24"/>
    <n v="104"/>
  </r>
  <r>
    <n v="2800"/>
    <x v="7"/>
    <n v="507"/>
    <n v="2009"/>
    <s v="S4"/>
    <s v="Silver"/>
    <x v="147"/>
    <n v="102"/>
  </r>
  <r>
    <n v="2801"/>
    <x v="8"/>
    <n v="611"/>
    <n v="2007"/>
    <s v="GRAND VITARA"/>
    <s v="Brown"/>
    <x v="78"/>
    <n v="109"/>
  </r>
  <r>
    <n v="2802"/>
    <x v="8"/>
    <n v="550"/>
    <n v="2004"/>
    <s v="ODYSSEY"/>
    <s v="Grey"/>
    <x v="111"/>
    <n v="109"/>
  </r>
  <r>
    <n v="2803"/>
    <x v="8"/>
    <n v="576"/>
    <n v="2003"/>
    <s v="ATENZA"/>
    <s v="White"/>
    <x v="31"/>
    <n v="102"/>
  </r>
  <r>
    <n v="2804"/>
    <x v="8"/>
    <n v="610"/>
    <n v="2006"/>
    <s v="FORESTER"/>
    <s v="Silver"/>
    <x v="31"/>
    <n v="102"/>
  </r>
  <r>
    <n v="2805"/>
    <x v="19"/>
    <n v="512"/>
    <n v="2008"/>
    <s v="335I"/>
    <s v="Black"/>
    <x v="148"/>
    <n v="102"/>
  </r>
  <r>
    <n v="2806"/>
    <x v="7"/>
    <n v="580"/>
    <n v="2007"/>
    <s v="GALANT"/>
    <s v="Grey"/>
    <x v="77"/>
    <n v="109"/>
  </r>
  <r>
    <n v="2807"/>
    <x v="14"/>
    <n v="556"/>
    <n v="2015"/>
    <s v="F SERIES"/>
    <s v="White"/>
    <x v="11"/>
    <n v="108"/>
  </r>
  <r>
    <n v="2808"/>
    <x v="8"/>
    <n v="610"/>
    <n v="2000"/>
    <s v="IMPREZA"/>
    <s v="Red"/>
    <x v="161"/>
    <n v="109"/>
  </r>
  <r>
    <n v="2809"/>
    <x v="8"/>
    <n v="576"/>
    <n v="2007"/>
    <s v="PREMACY"/>
    <s v="Purple"/>
    <x v="67"/>
    <n v="102"/>
  </r>
  <r>
    <n v="2810"/>
    <x v="6"/>
    <n v="633"/>
    <n v="2008"/>
    <s v="GOLF"/>
    <s v="Blue"/>
    <x v="99"/>
    <n v="114"/>
  </r>
  <r>
    <n v="2811"/>
    <x v="6"/>
    <n v="587"/>
    <n v="2005"/>
    <s v="NOTE"/>
    <s v="White"/>
    <x v="60"/>
    <n v="102"/>
  </r>
  <r>
    <n v="2812"/>
    <x v="6"/>
    <n v="611"/>
    <n v="2005"/>
    <s v="SWIFT"/>
    <s v="Grey"/>
    <x v="88"/>
    <n v="102"/>
  </r>
  <r>
    <n v="2813"/>
    <x v="7"/>
    <n v="550"/>
    <n v="2001"/>
    <s v="TORNEO"/>
    <s v="Grey"/>
    <x v="54"/>
    <n v="109"/>
  </r>
  <r>
    <n v="2814"/>
    <x v="6"/>
    <n v="633"/>
    <n v="2005"/>
    <s v="GOLF"/>
    <s v="Black"/>
    <x v="149"/>
    <n v="102"/>
  </r>
  <r>
    <n v="2815"/>
    <x v="4"/>
    <n v="549"/>
    <n v="1974"/>
    <s v="TRAILER"/>
    <s v="White"/>
    <x v="13"/>
    <n v="114"/>
  </r>
  <r>
    <n v="2816"/>
    <x v="7"/>
    <n v="550"/>
    <n v="2006"/>
    <s v="ACCORD"/>
    <s v="Silver"/>
    <x v="11"/>
    <n v="104"/>
  </r>
  <r>
    <n v="2817"/>
    <x v="11"/>
    <n v="540"/>
    <n v="1978"/>
    <s v="FALCON"/>
    <s v="Blue"/>
    <x v="99"/>
    <n v="111"/>
  </r>
  <r>
    <n v="2818"/>
    <x v="6"/>
    <n v="619"/>
    <n v="2015"/>
    <s v="AQUA"/>
    <s v="Silver"/>
    <x v="156"/>
    <n v="102"/>
  </r>
  <r>
    <n v="2819"/>
    <x v="13"/>
    <n v="619"/>
    <n v="1996"/>
    <s v="HILUX"/>
    <s v="White"/>
    <x v="27"/>
    <n v="115"/>
  </r>
  <r>
    <n v="2820"/>
    <x v="0"/>
    <n v="623"/>
    <n v="1965"/>
    <s v="BURNETTS"/>
    <s v="Silver"/>
    <x v="127"/>
    <n v="114"/>
  </r>
  <r>
    <n v="2821"/>
    <x v="1"/>
    <n v="623"/>
    <n v="2007"/>
    <s v="BOAT - JET SKI"/>
    <s v="Grey"/>
    <x v="74"/>
    <n v="102"/>
  </r>
  <r>
    <n v="2822"/>
    <x v="0"/>
    <n v="538"/>
    <n v="2007"/>
    <s v="BRENT SMITH TRAILERS"/>
    <s v="Silver"/>
    <x v="14"/>
    <n v="104"/>
  </r>
  <r>
    <n v="2823"/>
    <x v="1"/>
    <n v="623"/>
    <n v="2006"/>
    <s v="BOAT"/>
    <s v="Silver"/>
    <x v="36"/>
    <n v="107"/>
  </r>
  <r>
    <n v="2824"/>
    <x v="4"/>
    <n v="623"/>
    <n v="2007"/>
    <s v="LOCAL"/>
    <s v="Grey"/>
    <x v="135"/>
    <n v="103"/>
  </r>
  <r>
    <n v="2825"/>
    <x v="0"/>
    <n v="623"/>
    <n v="1982"/>
    <s v="HOMEMADE"/>
    <s v="Red"/>
    <x v="126"/>
    <n v="114"/>
  </r>
  <r>
    <n v="2826"/>
    <x v="4"/>
    <n v="623"/>
    <n v="2007"/>
    <s v="PRESCOT TANDEM WHEEL"/>
    <s v="Silver"/>
    <x v="101"/>
    <n v="102"/>
  </r>
  <r>
    <n v="2827"/>
    <x v="0"/>
    <n v="623"/>
    <n v="2000"/>
    <s v="HOMEBUILT"/>
    <s v="Silver"/>
    <x v="65"/>
    <n v="104"/>
  </r>
  <r>
    <n v="2828"/>
    <x v="5"/>
    <n v="519"/>
    <n v="1994"/>
    <s v="COMPASS VANTAGE"/>
    <s v="White"/>
    <x v="119"/>
    <n v="102"/>
  </r>
  <r>
    <n v="2829"/>
    <x v="0"/>
    <n v="623"/>
    <n v="2007"/>
    <s v="BOX"/>
    <s v="Silver"/>
    <x v="94"/>
    <n v="101"/>
  </r>
  <r>
    <n v="2830"/>
    <x v="4"/>
    <n v="623"/>
    <n v="2007"/>
    <s v="MOTORBIKE"/>
    <s v="Silver"/>
    <x v="43"/>
    <n v="102"/>
  </r>
  <r>
    <n v="2831"/>
    <x v="1"/>
    <n v="623"/>
    <n v="2007"/>
    <s v="BOAT SMARTWAVE"/>
    <s v="Silver"/>
    <x v="180"/>
    <n v="111"/>
  </r>
  <r>
    <n v="2832"/>
    <x v="8"/>
    <n v="610"/>
    <n v="2006"/>
    <s v="LEGACY"/>
    <s v="Grey"/>
    <x v="54"/>
    <n v="114"/>
  </r>
  <r>
    <n v="2833"/>
    <x v="13"/>
    <n v="540"/>
    <n v="2007"/>
    <s v="RANGER"/>
    <s v="White"/>
    <x v="150"/>
    <n v="101"/>
  </r>
  <r>
    <n v="2834"/>
    <x v="8"/>
    <n v="576"/>
    <n v="2005"/>
    <s v="PREMACY"/>
    <s v="Silver"/>
    <x v="45"/>
    <n v="101"/>
  </r>
  <r>
    <n v="2835"/>
    <x v="13"/>
    <n v="548"/>
    <n v="2012"/>
    <s v="COMMODORE"/>
    <s v="Black"/>
    <x v="17"/>
    <n v="102"/>
  </r>
  <r>
    <n v="2836"/>
    <x v="7"/>
    <n v="610"/>
    <n v="2009"/>
    <s v="IMPREZA"/>
    <s v="Silver"/>
    <x v="79"/>
    <n v="102"/>
  </r>
  <r>
    <n v="2837"/>
    <x v="7"/>
    <n v="577"/>
    <n v="2000"/>
    <s v="C200"/>
    <s v="Silver"/>
    <x v="104"/>
    <n v="102"/>
  </r>
  <r>
    <n v="2838"/>
    <x v="7"/>
    <n v="619"/>
    <n v="2005"/>
    <s v="ALLION"/>
    <s v="Silver"/>
    <x v="50"/>
    <n v="102"/>
  </r>
  <r>
    <n v="2839"/>
    <x v="7"/>
    <n v="587"/>
    <n v="2006"/>
    <s v="SKYLINE"/>
    <s v="Red"/>
    <x v="20"/>
    <n v="103"/>
  </r>
  <r>
    <n v="2840"/>
    <x v="8"/>
    <n v="587"/>
    <n v="2005"/>
    <s v="PRESAGE"/>
    <s v="Blue"/>
    <x v="119"/>
    <n v="102"/>
  </r>
  <r>
    <n v="2841"/>
    <x v="17"/>
    <n v="587"/>
    <n v="2009"/>
    <s v="CARAVAN"/>
    <s v="Silver"/>
    <x v="73"/>
    <n v="101"/>
  </r>
  <r>
    <n v="2842"/>
    <x v="8"/>
    <n v="619"/>
    <n v="2015"/>
    <s v="HIGHLANDER"/>
    <s v="Grey"/>
    <x v="143"/>
    <n v="114"/>
  </r>
  <r>
    <n v="2843"/>
    <x v="6"/>
    <n v="633"/>
    <n v="2003"/>
    <s v="POLO"/>
    <s v="Red"/>
    <x v="177"/>
    <n v="102"/>
  </r>
  <r>
    <n v="2844"/>
    <x v="6"/>
    <n v="521"/>
    <n v="2015"/>
    <s v="J3"/>
    <s v="Red"/>
    <x v="116"/>
    <n v="103"/>
  </r>
  <r>
    <n v="2845"/>
    <x v="7"/>
    <n v="619"/>
    <n v="2006"/>
    <s v="MARKX"/>
    <s v="White"/>
    <x v="78"/>
    <n v="109"/>
  </r>
  <r>
    <n v="2846"/>
    <x v="6"/>
    <n v="611"/>
    <n v="2012"/>
    <s v="SWIFT"/>
    <s v="Silver"/>
    <x v="5"/>
    <n v="114"/>
  </r>
  <r>
    <n v="2847"/>
    <x v="8"/>
    <n v="550"/>
    <n v="2001"/>
    <s v="ACCORD"/>
    <s v="Silver"/>
    <x v="83"/>
    <n v="102"/>
  </r>
  <r>
    <n v="2848"/>
    <x v="8"/>
    <n v="534"/>
    <n v="2008"/>
    <s v="NITRO"/>
    <s v="Silver"/>
    <x v="8"/>
    <n v="109"/>
  </r>
  <r>
    <n v="2849"/>
    <x v="11"/>
    <n v="619"/>
    <n v="2009"/>
    <s v="REGIUS"/>
    <s v="Silver"/>
    <x v="3"/>
    <n v="109"/>
  </r>
  <r>
    <n v="2850"/>
    <x v="8"/>
    <n v="576"/>
    <n v="2004"/>
    <s v="MPV"/>
    <s v="Grey"/>
    <x v="122"/>
    <n v="102"/>
  </r>
  <r>
    <n v="2851"/>
    <x v="8"/>
    <n v="619"/>
    <n v="2007"/>
    <s v="RAUM"/>
    <s v="Blue"/>
    <x v="61"/>
    <n v="102"/>
  </r>
  <r>
    <n v="2852"/>
    <x v="7"/>
    <n v="576"/>
    <n v="2007"/>
    <s v="AXELA"/>
    <s v="White"/>
    <x v="121"/>
    <n v="104"/>
  </r>
  <r>
    <n v="2853"/>
    <x v="6"/>
    <n v="576"/>
    <n v="2004"/>
    <s v="DEMIO"/>
    <s v="Silver"/>
    <x v="54"/>
    <n v="102"/>
  </r>
  <r>
    <n v="2854"/>
    <x v="6"/>
    <n v="587"/>
    <n v="2004"/>
    <s v="MARCH"/>
    <s v="Silver"/>
    <x v="145"/>
    <n v="102"/>
  </r>
  <r>
    <n v="2855"/>
    <x v="6"/>
    <n v="619"/>
    <n v="2006"/>
    <s v="VITZ"/>
    <s v="White"/>
    <x v="138"/>
    <n v="105"/>
  </r>
  <r>
    <n v="2856"/>
    <x v="8"/>
    <n v="610"/>
    <n v="2006"/>
    <s v="FORESTER"/>
    <s v="Black"/>
    <x v="54"/>
    <n v="102"/>
  </r>
  <r>
    <n v="2857"/>
    <x v="8"/>
    <n v="577"/>
    <n v="2001"/>
    <s v="ML320"/>
    <s v="Blue"/>
    <x v="19"/>
    <n v="103"/>
  </r>
  <r>
    <n v="2858"/>
    <x v="13"/>
    <n v="576"/>
    <n v="2001"/>
    <s v="BOUNTY"/>
    <s v="Green"/>
    <x v="110"/>
    <n v="105"/>
  </r>
  <r>
    <n v="2859"/>
    <x v="8"/>
    <n v="610"/>
    <n v="2006"/>
    <s v="FORESTER"/>
    <s v="Black"/>
    <x v="160"/>
    <n v="103"/>
  </r>
  <r>
    <n v="2860"/>
    <x v="8"/>
    <n v="610"/>
    <n v="2006"/>
    <s v="FORESTER"/>
    <s v="Black"/>
    <x v="160"/>
    <n v="103"/>
  </r>
  <r>
    <n v="2861"/>
    <x v="15"/>
    <n v="576"/>
    <n v="2006"/>
    <s v="RX8"/>
    <s v="Black"/>
    <x v="67"/>
    <n v="104"/>
  </r>
  <r>
    <n v="2862"/>
    <x v="8"/>
    <n v="550"/>
    <n v="2004"/>
    <s v="CRV"/>
    <s v="Silver"/>
    <x v="66"/>
    <n v="101"/>
  </r>
  <r>
    <n v="2863"/>
    <x v="11"/>
    <n v="619"/>
    <n v="2015"/>
    <s v="HIACE"/>
    <s v="White"/>
    <x v="181"/>
    <n v="103"/>
  </r>
  <r>
    <n v="2864"/>
    <x v="8"/>
    <n v="548"/>
    <n v="2008"/>
    <s v="COMMODORE"/>
    <s v="Red"/>
    <x v="49"/>
    <n v="116"/>
  </r>
  <r>
    <n v="2865"/>
    <x v="11"/>
    <n v="576"/>
    <n v="2009"/>
    <s v="BONGO"/>
    <s v="White"/>
    <x v="50"/>
    <n v="109"/>
  </r>
  <r>
    <n v="2866"/>
    <x v="6"/>
    <n v="633"/>
    <n v="2006"/>
    <s v="GOLF"/>
    <s v="Silver"/>
    <x v="145"/>
    <n v="102"/>
  </r>
  <r>
    <n v="2867"/>
    <x v="8"/>
    <n v="548"/>
    <n v="2012"/>
    <s v="CAPTIVA"/>
    <s v="Grey"/>
    <x v="119"/>
    <n v="104"/>
  </r>
  <r>
    <n v="2868"/>
    <x v="15"/>
    <n v="576"/>
    <n v="2005"/>
    <s v="RX-8"/>
    <s v="Blue"/>
    <x v="83"/>
    <n v="109"/>
  </r>
  <r>
    <n v="2869"/>
    <x v="7"/>
    <n v="587"/>
    <n v="2007"/>
    <s v="SKYLINE"/>
    <s v="Grey"/>
    <x v="21"/>
    <n v="102"/>
  </r>
  <r>
    <n v="2870"/>
    <x v="8"/>
    <n v="576"/>
    <n v="2006"/>
    <s v="AXELA"/>
    <s v="Silver"/>
    <x v="59"/>
    <n v="102"/>
  </r>
  <r>
    <n v="2871"/>
    <x v="8"/>
    <n v="550"/>
    <n v="2006"/>
    <s v="CRV"/>
    <s v="Gold"/>
    <x v="126"/>
    <n v="114"/>
  </r>
  <r>
    <n v="2872"/>
    <x v="8"/>
    <n v="610"/>
    <n v="2004"/>
    <s v="FORESTER"/>
    <s v="Black"/>
    <x v="58"/>
    <n v="108"/>
  </r>
  <r>
    <n v="2873"/>
    <x v="7"/>
    <n v="580"/>
    <n v="2004"/>
    <s v="LANCER"/>
    <s v="Blue"/>
    <x v="169"/>
    <n v="102"/>
  </r>
  <r>
    <n v="2874"/>
    <x v="7"/>
    <n v="587"/>
    <n v="2006"/>
    <s v="BLUEBIRD"/>
    <s v="Silver"/>
    <x v="72"/>
    <n v="102"/>
  </r>
  <r>
    <n v="2875"/>
    <x v="7"/>
    <n v="580"/>
    <n v="1993"/>
    <s v="LANCER"/>
    <s v="White"/>
    <x v="163"/>
    <n v="109"/>
  </r>
  <r>
    <n v="2876"/>
    <x v="6"/>
    <n v="576"/>
    <n v="2004"/>
    <s v="AXELA"/>
    <s v="Grey"/>
    <x v="67"/>
    <n v="114"/>
  </r>
  <r>
    <n v="2877"/>
    <x v="8"/>
    <n v="619"/>
    <n v="1997"/>
    <s v="CALDINA"/>
    <s v="White"/>
    <x v="6"/>
    <n v="102"/>
  </r>
  <r>
    <n v="2878"/>
    <x v="6"/>
    <n v="619"/>
    <n v="2006"/>
    <s v="VITZ"/>
    <s v="Silver"/>
    <x v="83"/>
    <n v="102"/>
  </r>
  <r>
    <n v="2879"/>
    <x v="13"/>
    <n v="556"/>
    <n v="2015"/>
    <s v="D-MAX"/>
    <s v="Silver"/>
    <x v="173"/>
    <n v="108"/>
  </r>
  <r>
    <n v="2880"/>
    <x v="13"/>
    <n v="619"/>
    <n v="2013"/>
    <s v="HILUX"/>
    <s v="Grey"/>
    <x v="40"/>
    <n v="104"/>
  </r>
  <r>
    <n v="2881"/>
    <x v="14"/>
    <n v="619"/>
    <n v="2010"/>
    <s v="DYNA"/>
    <s v="White"/>
    <x v="13"/>
    <n v="102"/>
  </r>
  <r>
    <n v="2882"/>
    <x v="8"/>
    <n v="550"/>
    <n v="2004"/>
    <s v="STREAM"/>
    <s v="Silver"/>
    <x v="59"/>
    <n v="102"/>
  </r>
  <r>
    <n v="2883"/>
    <x v="6"/>
    <n v="550"/>
    <n v="2006"/>
    <s v="FIT"/>
    <s v="Red"/>
    <x v="122"/>
    <n v="102"/>
  </r>
  <r>
    <n v="2884"/>
    <x v="8"/>
    <n v="587"/>
    <n v="2007"/>
    <s v="EXPERT"/>
    <s v="Silver"/>
    <x v="36"/>
    <n v="104"/>
  </r>
  <r>
    <n v="2885"/>
    <x v="13"/>
    <n v="540"/>
    <n v="2003"/>
    <s v="COURIER"/>
    <s v="Orange"/>
    <x v="89"/>
    <n v="114"/>
  </r>
  <r>
    <n v="2886"/>
    <x v="7"/>
    <n v="587"/>
    <n v="2009"/>
    <s v="TIIDA"/>
    <s v="Silver"/>
    <x v="31"/>
    <n v="102"/>
  </r>
  <r>
    <n v="2887"/>
    <x v="7"/>
    <n v="576"/>
    <n v="2006"/>
    <s v="RX-8"/>
    <s v="Red"/>
    <x v="5"/>
    <n v="108"/>
  </r>
  <r>
    <n v="2888"/>
    <x v="8"/>
    <n v="619"/>
    <n v="2004"/>
    <s v="WISH"/>
    <s v="Blue"/>
    <x v="67"/>
    <n v="114"/>
  </r>
  <r>
    <n v="2889"/>
    <x v="8"/>
    <n v="619"/>
    <n v="2015"/>
    <s v="RAV4"/>
    <s v="Silver"/>
    <x v="131"/>
    <n v="102"/>
  </r>
  <r>
    <n v="2890"/>
    <x v="7"/>
    <n v="619"/>
    <n v="2006"/>
    <s v="CELSIOR"/>
    <s v="Blue"/>
    <x v="23"/>
    <n v="102"/>
  </r>
  <r>
    <n v="2891"/>
    <x v="15"/>
    <n v="512"/>
    <n v="2006"/>
    <s v="335I"/>
    <s v="Grey"/>
    <x v="55"/>
    <n v="105"/>
  </r>
  <r>
    <n v="2892"/>
    <x v="7"/>
    <n v="512"/>
    <n v="2006"/>
    <s v="323I"/>
    <s v="Blue"/>
    <x v="49"/>
    <n v="102"/>
  </r>
  <r>
    <n v="2893"/>
    <x v="7"/>
    <n v="610"/>
    <n v="2006"/>
    <s v="LEGACY"/>
    <s v="White"/>
    <x v="176"/>
    <n v="114"/>
  </r>
  <r>
    <n v="2894"/>
    <x v="8"/>
    <n v="576"/>
    <n v="2005"/>
    <s v="MPV"/>
    <s v="Black"/>
    <x v="42"/>
    <n v="103"/>
  </r>
  <r>
    <n v="2895"/>
    <x v="7"/>
    <n v="579"/>
    <n v="2005"/>
    <s v="COOPER"/>
    <s v="Blue"/>
    <x v="43"/>
    <n v="104"/>
  </r>
  <r>
    <n v="2896"/>
    <x v="7"/>
    <n v="619"/>
    <n v="1998"/>
    <s v="ARISTO"/>
    <s v="Grey"/>
    <x v="19"/>
    <n v="108"/>
  </r>
  <r>
    <n v="2897"/>
    <x v="8"/>
    <n v="610"/>
    <n v="2004"/>
    <s v="LEGACY"/>
    <s v="Grey"/>
    <x v="24"/>
    <n v="107"/>
  </r>
  <r>
    <n v="2898"/>
    <x v="8"/>
    <n v="619"/>
    <n v="2004"/>
    <s v="ESTIMA"/>
    <s v="White"/>
    <x v="178"/>
    <n v="103"/>
  </r>
  <r>
    <n v="2899"/>
    <x v="6"/>
    <n v="576"/>
    <n v="2005"/>
    <s v="DEMIO"/>
    <s v="Black"/>
    <x v="163"/>
    <n v="104"/>
  </r>
  <r>
    <n v="2900"/>
    <x v="8"/>
    <n v="550"/>
    <n v="2004"/>
    <s v="ODYSSEY"/>
    <s v="Purple"/>
    <x v="9"/>
    <n v="114"/>
  </r>
  <r>
    <n v="2901"/>
    <x v="7"/>
    <n v="512"/>
    <n v="2006"/>
    <s v="323I"/>
    <s v="Blue"/>
    <x v="67"/>
    <n v="104"/>
  </r>
  <r>
    <n v="2902"/>
    <x v="6"/>
    <n v="540"/>
    <n v="1995"/>
    <s v="FESTIVA GLXI 1.3"/>
    <s v="Red"/>
    <x v="55"/>
    <n v="109"/>
  </r>
  <r>
    <n v="2903"/>
    <x v="6"/>
    <n v="619"/>
    <n v="2005"/>
    <s v="VITZ"/>
    <s v="Blue"/>
    <x v="69"/>
    <n v="106"/>
  </r>
  <r>
    <n v="2904"/>
    <x v="8"/>
    <n v="534"/>
    <n v="2015"/>
    <s v="JOURNEY"/>
    <s v="White"/>
    <x v="83"/>
    <n v="102"/>
  </r>
  <r>
    <n v="2905"/>
    <x v="7"/>
    <n v="507"/>
    <n v="2008"/>
    <s v="A4"/>
    <s v="Black"/>
    <x v="31"/>
    <n v="102"/>
  </r>
  <r>
    <n v="2906"/>
    <x v="6"/>
    <n v="550"/>
    <n v="2006"/>
    <s v="FIT"/>
    <s v="Grey"/>
    <x v="50"/>
    <n v="102"/>
  </r>
  <r>
    <n v="2907"/>
    <x v="6"/>
    <n v="576"/>
    <n v="2006"/>
    <s v="AXELA"/>
    <s v="Blue"/>
    <x v="177"/>
    <n v="107"/>
  </r>
  <r>
    <n v="2908"/>
    <x v="8"/>
    <n v="587"/>
    <n v="2004"/>
    <s v="MURANO"/>
    <s v="Grey"/>
    <x v="81"/>
    <n v="105"/>
  </r>
  <r>
    <n v="2909"/>
    <x v="13"/>
    <n v="540"/>
    <n v="1995"/>
    <s v="COURIER"/>
    <s v="Red"/>
    <x v="101"/>
    <n v="103"/>
  </r>
  <r>
    <n v="2910"/>
    <x v="7"/>
    <n v="576"/>
    <n v="2007"/>
    <s v="ATENZA"/>
    <s v="White"/>
    <x v="54"/>
    <n v="103"/>
  </r>
  <r>
    <n v="2911"/>
    <x v="7"/>
    <n v="550"/>
    <n v="2000"/>
    <s v="INTEGRA"/>
    <s v="White"/>
    <x v="178"/>
    <n v="102"/>
  </r>
  <r>
    <n v="2912"/>
    <x v="7"/>
    <n v="550"/>
    <n v="1997"/>
    <s v="PRELUDE"/>
    <s v="White"/>
    <x v="119"/>
    <n v="103"/>
  </r>
  <r>
    <n v="2913"/>
    <x v="15"/>
    <n v="512"/>
    <n v="1999"/>
    <s v="328CI"/>
    <s v="Silver"/>
    <x v="55"/>
    <n v="104"/>
  </r>
  <r>
    <n v="2914"/>
    <x v="6"/>
    <n v="576"/>
    <n v="2005"/>
    <s v="DEMIO"/>
    <s v="Blue"/>
    <x v="140"/>
    <n v="104"/>
  </r>
  <r>
    <n v="2915"/>
    <x v="2"/>
    <n v="594"/>
    <n v="2015"/>
    <s v="MP3"/>
    <s v="Grey"/>
    <x v="35"/>
    <n v="102"/>
  </r>
  <r>
    <n v="2916"/>
    <x v="6"/>
    <n v="619"/>
    <n v="2004"/>
    <s v="RAUM"/>
    <s v="Green"/>
    <x v="84"/>
    <n v="114"/>
  </r>
  <r>
    <n v="2917"/>
    <x v="7"/>
    <n v="619"/>
    <n v="2005"/>
    <s v="CAMRY"/>
    <s v="Silver"/>
    <x v="154"/>
    <n v="103"/>
  </r>
  <r>
    <n v="2918"/>
    <x v="6"/>
    <n v="611"/>
    <n v="2005"/>
    <s v="SWIFT"/>
    <s v="Red"/>
    <x v="175"/>
    <n v="105"/>
  </r>
  <r>
    <n v="2919"/>
    <x v="7"/>
    <n v="580"/>
    <n v="1998"/>
    <s v="LANCER"/>
    <s v="Silver"/>
    <x v="37"/>
    <n v="114"/>
  </r>
  <r>
    <n v="2920"/>
    <x v="6"/>
    <n v="550"/>
    <n v="2005"/>
    <s v="FIT"/>
    <s v="Blue"/>
    <x v="27"/>
    <n v="101"/>
  </r>
  <r>
    <n v="2921"/>
    <x v="7"/>
    <n v="619"/>
    <n v="2008"/>
    <s v="MARKX"/>
    <s v="Silver"/>
    <x v="68"/>
    <n v="102"/>
  </r>
  <r>
    <n v="2922"/>
    <x v="6"/>
    <n v="576"/>
    <n v="2005"/>
    <s v="DEMIO"/>
    <s v="Grey"/>
    <x v="176"/>
    <n v="103"/>
  </r>
  <r>
    <n v="2923"/>
    <x v="6"/>
    <n v="576"/>
    <n v="2006"/>
    <s v="DEMIO"/>
    <s v="White"/>
    <x v="25"/>
    <n v="114"/>
  </r>
  <r>
    <n v="2924"/>
    <x v="8"/>
    <n v="610"/>
    <n v="2004"/>
    <s v="OUTBACK"/>
    <s v="White"/>
    <x v="85"/>
    <n v="103"/>
  </r>
  <r>
    <n v="2925"/>
    <x v="13"/>
    <n v="548"/>
    <n v="2002"/>
    <s v="UTE"/>
    <s v="Green"/>
    <x v="57"/>
    <n v="105"/>
  </r>
  <r>
    <n v="2926"/>
    <x v="7"/>
    <n v="587"/>
    <n v="2006"/>
    <s v="BLUEBIRD"/>
    <s v="White"/>
    <x v="79"/>
    <n v="102"/>
  </r>
  <r>
    <n v="2927"/>
    <x v="13"/>
    <n v="540"/>
    <n v="2015"/>
    <s v="RANGER"/>
    <s v="Black"/>
    <x v="1"/>
    <n v="101"/>
  </r>
  <r>
    <n v="2928"/>
    <x v="19"/>
    <n v="512"/>
    <n v="2006"/>
    <s v="Z4"/>
    <s v="Silver"/>
    <x v="66"/>
    <n v="102"/>
  </r>
  <r>
    <n v="2929"/>
    <x v="8"/>
    <n v="548"/>
    <n v="2007"/>
    <s v="CAPTIVA"/>
    <s v="Silver"/>
    <x v="32"/>
    <n v="115"/>
  </r>
  <r>
    <n v="2930"/>
    <x v="13"/>
    <n v="587"/>
    <n v="2015"/>
    <s v="NAVARA"/>
    <s v="Black"/>
    <x v="129"/>
    <n v="101"/>
  </r>
  <r>
    <n v="2931"/>
    <x v="7"/>
    <n v="576"/>
    <n v="2005"/>
    <s v="AXELA"/>
    <s v="Grey"/>
    <x v="96"/>
    <n v="102"/>
  </r>
  <r>
    <n v="2932"/>
    <x v="6"/>
    <n v="512"/>
    <n v="2004"/>
    <s v="MINI"/>
    <s v="Silver"/>
    <x v="50"/>
    <n v="105"/>
  </r>
  <r>
    <n v="2933"/>
    <x v="8"/>
    <n v="576"/>
    <n v="2006"/>
    <s v="MPV"/>
    <s v="Grey"/>
    <x v="139"/>
    <n v="103"/>
  </r>
  <r>
    <n v="2934"/>
    <x v="13"/>
    <n v="548"/>
    <n v="2004"/>
    <s v="RODEO 4X2"/>
    <s v="White"/>
    <x v="168"/>
    <n v="103"/>
  </r>
  <r>
    <n v="2935"/>
    <x v="8"/>
    <n v="540"/>
    <n v="2005"/>
    <s v="TERRITORY"/>
    <s v="Blue"/>
    <x v="169"/>
    <n v="101"/>
  </r>
  <r>
    <n v="2936"/>
    <x v="14"/>
    <n v="581"/>
    <n v="2015"/>
    <s v="CANTER"/>
    <s v="White"/>
    <x v="77"/>
    <n v="102"/>
  </r>
  <r>
    <n v="2937"/>
    <x v="6"/>
    <n v="587"/>
    <n v="2007"/>
    <s v="DUALIS"/>
    <s v="Silver"/>
    <x v="21"/>
    <n v="104"/>
  </r>
  <r>
    <n v="2938"/>
    <x v="8"/>
    <n v="550"/>
    <n v="2004"/>
    <s v="ODYSSEY"/>
    <s v="White"/>
    <x v="93"/>
    <n v="102"/>
  </r>
  <r>
    <n v="2939"/>
    <x v="6"/>
    <n v="633"/>
    <n v="2013"/>
    <s v="GOLF"/>
    <s v="Silver"/>
    <x v="176"/>
    <n v="102"/>
  </r>
  <r>
    <n v="2940"/>
    <x v="8"/>
    <n v="610"/>
    <n v="1995"/>
    <s v="IMPREZA"/>
    <s v="Silver"/>
    <x v="42"/>
    <n v="107"/>
  </r>
  <r>
    <n v="2941"/>
    <x v="7"/>
    <n v="550"/>
    <n v="2005"/>
    <s v="ACCORD"/>
    <s v="Blue"/>
    <x v="36"/>
    <n v="102"/>
  </r>
  <r>
    <n v="2942"/>
    <x v="6"/>
    <n v="512"/>
    <n v="2007"/>
    <s v="116I"/>
    <s v="Silver"/>
    <x v="121"/>
    <n v="102"/>
  </r>
  <r>
    <n v="2943"/>
    <x v="7"/>
    <n v="580"/>
    <n v="2007"/>
    <s v="GALANT"/>
    <s v="Silver"/>
    <x v="68"/>
    <n v="102"/>
  </r>
  <r>
    <n v="2944"/>
    <x v="8"/>
    <n v="576"/>
    <n v="2005"/>
    <s v="DEMIO"/>
    <s v="Brown"/>
    <x v="164"/>
    <n v="102"/>
  </r>
  <r>
    <n v="2945"/>
    <x v="6"/>
    <n v="576"/>
    <n v="2013"/>
    <s v="MAZDA3"/>
    <s v="White"/>
    <x v="49"/>
    <n v="108"/>
  </r>
  <r>
    <n v="2946"/>
    <x v="8"/>
    <n v="619"/>
    <n v="1995"/>
    <s v="LANDCRUISER"/>
    <s v="Grey"/>
    <x v="55"/>
    <n v="114"/>
  </r>
  <r>
    <n v="2947"/>
    <x v="8"/>
    <n v="610"/>
    <n v="1998"/>
    <s v="IMPREZA"/>
    <s v="Black"/>
    <x v="11"/>
    <n v="109"/>
  </r>
  <r>
    <n v="2948"/>
    <x v="11"/>
    <n v="587"/>
    <n v="2013"/>
    <s v="NAVARA"/>
    <s v="White"/>
    <x v="100"/>
    <n v="105"/>
  </r>
  <r>
    <n v="2949"/>
    <x v="11"/>
    <n v="550"/>
    <n v="2004"/>
    <s v="ELYSION"/>
    <s v="Silver"/>
    <x v="47"/>
    <n v="102"/>
  </r>
  <r>
    <n v="2950"/>
    <x v="13"/>
    <n v="619"/>
    <n v="1996"/>
    <s v="HILUX"/>
    <s v="Red"/>
    <x v="114"/>
    <n v="102"/>
  </r>
  <r>
    <n v="2951"/>
    <x v="18"/>
    <n v="509"/>
    <n v="1980"/>
    <s v="J2S"/>
    <s v="White"/>
    <x v="82"/>
    <n v="111"/>
  </r>
  <r>
    <n v="2952"/>
    <x v="8"/>
    <n v="512"/>
    <n v="2005"/>
    <s v="X3"/>
    <s v="Grey"/>
    <x v="144"/>
    <n v="114"/>
  </r>
  <r>
    <n v="2953"/>
    <x v="7"/>
    <n v="580"/>
    <n v="2006"/>
    <s v="GALANT"/>
    <s v="Red"/>
    <x v="43"/>
    <n v="102"/>
  </r>
  <r>
    <n v="2954"/>
    <x v="8"/>
    <n v="610"/>
    <n v="2005"/>
    <s v="FORESTER"/>
    <s v="Silver"/>
    <x v="78"/>
    <n v="114"/>
  </r>
  <r>
    <n v="2955"/>
    <x v="7"/>
    <n v="587"/>
    <n v="1997"/>
    <s v="MAXIMA"/>
    <s v="Green"/>
    <x v="61"/>
    <n v="107"/>
  </r>
  <r>
    <n v="2956"/>
    <x v="8"/>
    <n v="611"/>
    <n v="2016"/>
    <s v="VITARA"/>
    <s v="White"/>
    <x v="25"/>
    <n v="103"/>
  </r>
  <r>
    <n v="2957"/>
    <x v="13"/>
    <n v="540"/>
    <n v="2016"/>
    <s v="RANGER"/>
    <s v="Black"/>
    <x v="78"/>
    <n v="114"/>
  </r>
  <r>
    <n v="2958"/>
    <x v="7"/>
    <n v="587"/>
    <n v="2005"/>
    <s v="FUGA"/>
    <s v="Black"/>
    <x v="66"/>
    <n v="102"/>
  </r>
  <r>
    <n v="2959"/>
    <x v="8"/>
    <n v="619"/>
    <n v="2004"/>
    <s v="AVENSIS"/>
    <s v="Silver"/>
    <x v="34"/>
    <n v="102"/>
  </r>
  <r>
    <n v="2960"/>
    <x v="11"/>
    <n v="619"/>
    <n v="2009"/>
    <s v="TOWNACE"/>
    <s v="Silver"/>
    <x v="14"/>
    <n v="103"/>
  </r>
  <r>
    <n v="2961"/>
    <x v="11"/>
    <n v="619"/>
    <n v="2008"/>
    <s v="HIACE"/>
    <s v="Silver"/>
    <x v="44"/>
    <n v="106"/>
  </r>
  <r>
    <n v="2962"/>
    <x v="8"/>
    <n v="576"/>
    <n v="1998"/>
    <s v="FAMILIA"/>
    <s v="Silver"/>
    <x v="121"/>
    <n v="102"/>
  </r>
  <r>
    <n v="2963"/>
    <x v="7"/>
    <n v="619"/>
    <n v="2005"/>
    <s v="MARKX"/>
    <s v="Silver"/>
    <x v="31"/>
    <n v="102"/>
  </r>
  <r>
    <n v="2964"/>
    <x v="11"/>
    <n v="576"/>
    <n v="2012"/>
    <s v="BONGO"/>
    <s v="White"/>
    <x v="8"/>
    <n v="102"/>
  </r>
  <r>
    <n v="2965"/>
    <x v="7"/>
    <n v="610"/>
    <n v="2006"/>
    <s v="LEGACY"/>
    <s v="Grey"/>
    <x v="13"/>
    <n v="102"/>
  </r>
  <r>
    <n v="2966"/>
    <x v="7"/>
    <n v="540"/>
    <n v="2007"/>
    <s v="FALCON"/>
    <s v="Black"/>
    <x v="56"/>
    <n v="115"/>
  </r>
  <r>
    <n v="2967"/>
    <x v="7"/>
    <n v="619"/>
    <n v="2010"/>
    <s v="PRIUS"/>
    <s v="Silver"/>
    <x v="174"/>
    <n v="102"/>
  </r>
  <r>
    <n v="2968"/>
    <x v="7"/>
    <n v="577"/>
    <n v="2001"/>
    <s v="S"/>
    <s v="Silver"/>
    <x v="119"/>
    <n v="102"/>
  </r>
  <r>
    <n v="2969"/>
    <x v="11"/>
    <n v="576"/>
    <n v="2012"/>
    <s v="BONGO"/>
    <s v="White"/>
    <x v="69"/>
    <n v="102"/>
  </r>
  <r>
    <n v="2970"/>
    <x v="6"/>
    <n v="619"/>
    <n v="2010"/>
    <s v="PRIUS"/>
    <s v="White"/>
    <x v="32"/>
    <n v="102"/>
  </r>
  <r>
    <n v="2971"/>
    <x v="8"/>
    <n v="619"/>
    <n v="2006"/>
    <s v="SIENTA"/>
    <s v="Silver"/>
    <x v="121"/>
    <n v="102"/>
  </r>
  <r>
    <n v="2972"/>
    <x v="8"/>
    <n v="610"/>
    <n v="2007"/>
    <s v="FORESTER"/>
    <s v="Black"/>
    <x v="35"/>
    <n v="106"/>
  </r>
  <r>
    <n v="2973"/>
    <x v="7"/>
    <n v="587"/>
    <n v="2005"/>
    <s v="TIIDA"/>
    <s v="Gold"/>
    <x v="54"/>
    <n v="102"/>
  </r>
  <r>
    <n v="2974"/>
    <x v="8"/>
    <n v="577"/>
    <n v="2012"/>
    <s v="B180"/>
    <s v="White"/>
    <x v="78"/>
    <n v="102"/>
  </r>
  <r>
    <n v="2975"/>
    <x v="7"/>
    <n v="619"/>
    <n v="2005"/>
    <s v="MARKX"/>
    <s v="Silver"/>
    <x v="169"/>
    <n v="102"/>
  </r>
  <r>
    <n v="2976"/>
    <x v="6"/>
    <n v="611"/>
    <n v="2005"/>
    <s v="SWIFT"/>
    <s v="Black"/>
    <x v="121"/>
    <n v="104"/>
  </r>
  <r>
    <n v="2977"/>
    <x v="11"/>
    <n v="619"/>
    <n v="2008"/>
    <s v="REGIUS"/>
    <s v="White"/>
    <x v="176"/>
    <n v="114"/>
  </r>
  <r>
    <n v="2978"/>
    <x v="7"/>
    <n v="587"/>
    <n v="2006"/>
    <s v="TIIDA"/>
    <s v="Silver"/>
    <x v="92"/>
    <n v="114"/>
  </r>
  <r>
    <n v="2979"/>
    <x v="8"/>
    <n v="610"/>
    <n v="2005"/>
    <s v="FORESTER"/>
    <s v="Red"/>
    <x v="78"/>
    <n v="109"/>
  </r>
  <r>
    <n v="2980"/>
    <x v="15"/>
    <n v="576"/>
    <n v="1990"/>
    <s v="MX5 ROADSTER"/>
    <s v="Green"/>
    <x v="101"/>
    <n v="102"/>
  </r>
  <r>
    <n v="2981"/>
    <x v="11"/>
    <n v="619"/>
    <n v="2008"/>
    <s v="REGIUS"/>
    <s v="White"/>
    <x v="54"/>
    <n v="102"/>
  </r>
  <r>
    <n v="2982"/>
    <x v="8"/>
    <n v="610"/>
    <n v="1999"/>
    <s v="FORESTER"/>
    <s v="White"/>
    <x v="49"/>
    <n v="103"/>
  </r>
  <r>
    <n v="2983"/>
    <x v="6"/>
    <n v="587"/>
    <n v="2006"/>
    <s v="TIIDA"/>
    <s v="White"/>
    <x v="141"/>
    <n v="102"/>
  </r>
  <r>
    <n v="2984"/>
    <x v="6"/>
    <n v="576"/>
    <n v="2005"/>
    <s v="DEMIO"/>
    <s v="White"/>
    <x v="31"/>
    <n v="102"/>
  </r>
  <r>
    <n v="2985"/>
    <x v="7"/>
    <n v="512"/>
    <n v="2008"/>
    <s v="320I"/>
    <s v="Black"/>
    <x v="28"/>
    <n v="102"/>
  </r>
  <r>
    <n v="2986"/>
    <x v="7"/>
    <n v="587"/>
    <n v="2006"/>
    <s v="TEANA"/>
    <s v="Silver"/>
    <x v="147"/>
    <n v="105"/>
  </r>
  <r>
    <n v="2987"/>
    <x v="8"/>
    <n v="619"/>
    <n v="1994"/>
    <s v="RAV4"/>
    <s v="Red"/>
    <x v="57"/>
    <n v="103"/>
  </r>
  <r>
    <n v="2988"/>
    <x v="8"/>
    <n v="576"/>
    <n v="2006"/>
    <s v="MPV"/>
    <s v="White"/>
    <x v="31"/>
    <n v="102"/>
  </r>
  <r>
    <n v="2989"/>
    <x v="6"/>
    <n v="550"/>
    <n v="2006"/>
    <s v="FIT"/>
    <s v="Silver"/>
    <x v="61"/>
    <n v="102"/>
  </r>
  <r>
    <n v="2990"/>
    <x v="8"/>
    <n v="587"/>
    <n v="2009"/>
    <s v="AD"/>
    <s v="White"/>
    <x v="34"/>
    <n v="102"/>
  </r>
  <r>
    <n v="2991"/>
    <x v="7"/>
    <n v="576"/>
    <n v="2007"/>
    <s v="ATENZA"/>
    <s v="Blue"/>
    <x v="89"/>
    <n v="107"/>
  </r>
  <r>
    <n v="2992"/>
    <x v="8"/>
    <n v="587"/>
    <n v="2004"/>
    <s v="ELGRAND"/>
    <s v="White"/>
    <x v="93"/>
    <n v="102"/>
  </r>
  <r>
    <n v="2993"/>
    <x v="6"/>
    <n v="587"/>
    <n v="2009"/>
    <s v="TIIDA"/>
    <s v="Silver"/>
    <x v="140"/>
    <n v="102"/>
  </r>
  <r>
    <n v="2994"/>
    <x v="8"/>
    <n v="540"/>
    <n v="2006"/>
    <s v="TERRITORY"/>
    <s v="Red"/>
    <x v="45"/>
    <n v="101"/>
  </r>
  <r>
    <n v="2995"/>
    <x v="7"/>
    <n v="523"/>
    <n v="2006"/>
    <s v="300C"/>
    <s v="Black"/>
    <x v="65"/>
    <n v="115"/>
  </r>
  <r>
    <n v="2996"/>
    <x v="7"/>
    <n v="512"/>
    <n v="2006"/>
    <s v="540I"/>
    <s v="Silver"/>
    <x v="94"/>
    <n v="101"/>
  </r>
  <r>
    <n v="2997"/>
    <x v="13"/>
    <n v="540"/>
    <n v="2004"/>
    <s v="COURIER"/>
    <s v="White"/>
    <x v="135"/>
    <n v="114"/>
  </r>
  <r>
    <n v="2998"/>
    <x v="6"/>
    <n v="587"/>
    <n v="2007"/>
    <s v="TIIDA"/>
    <s v="Gold"/>
    <x v="58"/>
    <n v="102"/>
  </r>
  <r>
    <n v="2999"/>
    <x v="6"/>
    <n v="580"/>
    <n v="2006"/>
    <s v="COLT"/>
    <s v="Silver"/>
    <x v="147"/>
    <n v="114"/>
  </r>
  <r>
    <n v="3000"/>
    <x v="6"/>
    <n v="633"/>
    <n v="2010"/>
    <s v="GOLF"/>
    <s v="Silver"/>
    <x v="8"/>
    <n v="114"/>
  </r>
  <r>
    <n v="3001"/>
    <x v="7"/>
    <n v="587"/>
    <n v="2005"/>
    <s v="TIIDA"/>
    <s v="White"/>
    <x v="131"/>
    <n v="103"/>
  </r>
  <r>
    <n v="3002"/>
    <x v="8"/>
    <n v="534"/>
    <n v="2013"/>
    <s v="JOURNEY"/>
    <s v="Black"/>
    <x v="105"/>
    <n v="102"/>
  </r>
  <r>
    <n v="3003"/>
    <x v="7"/>
    <n v="577"/>
    <n v="2004"/>
    <s v="C"/>
    <s v="Silver"/>
    <x v="144"/>
    <n v="104"/>
  </r>
  <r>
    <n v="3004"/>
    <x v="8"/>
    <n v="580"/>
    <n v="2007"/>
    <s v="OUTLANDER"/>
    <s v="Black"/>
    <x v="48"/>
    <n v="114"/>
  </r>
  <r>
    <n v="3005"/>
    <x v="7"/>
    <n v="587"/>
    <n v="2005"/>
    <s v="TIIDA"/>
    <s v="Red"/>
    <x v="151"/>
    <n v="102"/>
  </r>
  <r>
    <n v="3006"/>
    <x v="8"/>
    <n v="550"/>
    <n v="2005"/>
    <s v="ODYSSEY"/>
    <s v="Black"/>
    <x v="160"/>
    <n v="105"/>
  </r>
  <r>
    <n v="3007"/>
    <x v="7"/>
    <n v="587"/>
    <n v="2007"/>
    <s v="SKYLINE"/>
    <s v="Grey"/>
    <x v="27"/>
    <n v="114"/>
  </r>
  <r>
    <n v="3008"/>
    <x v="7"/>
    <n v="587"/>
    <n v="2007"/>
    <s v="SKYLINE"/>
    <s v="Grey"/>
    <x v="121"/>
    <n v="102"/>
  </r>
  <r>
    <n v="3009"/>
    <x v="6"/>
    <n v="555"/>
    <n v="2009"/>
    <s v="I30"/>
    <s v="Red"/>
    <x v="57"/>
    <n v="104"/>
  </r>
  <r>
    <n v="3010"/>
    <x v="13"/>
    <n v="540"/>
    <n v="2002"/>
    <s v="COURIER"/>
    <s v="Grey"/>
    <x v="120"/>
    <n v="104"/>
  </r>
  <r>
    <n v="3011"/>
    <x v="6"/>
    <n v="619"/>
    <n v="2004"/>
    <s v="IST"/>
    <s v="Black"/>
    <x v="44"/>
    <n v="102"/>
  </r>
  <r>
    <n v="3012"/>
    <x v="7"/>
    <n v="592"/>
    <n v="2005"/>
    <s v="407"/>
    <s v="Black"/>
    <x v="10"/>
    <n v="103"/>
  </r>
  <r>
    <n v="3013"/>
    <x v="8"/>
    <n v="512"/>
    <n v="2007"/>
    <s v="320I"/>
    <s v="Black"/>
    <x v="68"/>
    <n v="102"/>
  </r>
  <r>
    <n v="3014"/>
    <x v="6"/>
    <n v="540"/>
    <n v="2008"/>
    <s v="MONDEO"/>
    <s v="Red"/>
    <x v="70"/>
    <n v="102"/>
  </r>
  <r>
    <n v="3015"/>
    <x v="6"/>
    <n v="550"/>
    <n v="2004"/>
    <s v="FIT"/>
    <s v="Black"/>
    <x v="103"/>
    <n v="103"/>
  </r>
  <r>
    <n v="3016"/>
    <x v="6"/>
    <n v="580"/>
    <n v="2008"/>
    <s v="COLT"/>
    <s v="Black"/>
    <x v="169"/>
    <n v="102"/>
  </r>
  <r>
    <n v="3017"/>
    <x v="6"/>
    <n v="611"/>
    <n v="2007"/>
    <s v="SWIFT"/>
    <s v="Black"/>
    <x v="120"/>
    <n v="102"/>
  </r>
  <r>
    <n v="3018"/>
    <x v="8"/>
    <n v="619"/>
    <n v="1994"/>
    <s v="SURF"/>
    <s v="Green"/>
    <x v="113"/>
    <n v="114"/>
  </r>
  <r>
    <n v="3019"/>
    <x v="6"/>
    <n v="550"/>
    <n v="2004"/>
    <s v="FIT"/>
    <s v="White"/>
    <x v="50"/>
    <n v="102"/>
  </r>
  <r>
    <n v="3020"/>
    <x v="8"/>
    <n v="587"/>
    <n v="2005"/>
    <s v="ELGRAND"/>
    <s v="Black"/>
    <x v="80"/>
    <n v="104"/>
  </r>
  <r>
    <n v="3021"/>
    <x v="13"/>
    <n v="540"/>
    <n v="2002"/>
    <s v="COURIER"/>
    <s v="Silver"/>
    <x v="62"/>
    <n v="103"/>
  </r>
  <r>
    <n v="3022"/>
    <x v="13"/>
    <n v="542"/>
    <n v="2016"/>
    <s v="TUNLAND"/>
    <s v="White"/>
    <x v="31"/>
    <n v="114"/>
  </r>
  <r>
    <n v="3023"/>
    <x v="7"/>
    <n v="619"/>
    <n v="2007"/>
    <s v="MARKX"/>
    <s v="Silver"/>
    <x v="63"/>
    <n v="102"/>
  </r>
  <r>
    <n v="3024"/>
    <x v="6"/>
    <n v="587"/>
    <n v="2007"/>
    <s v="TIIDA"/>
    <s v="Black"/>
    <x v="52"/>
    <n v="102"/>
  </r>
  <r>
    <n v="3025"/>
    <x v="8"/>
    <n v="576"/>
    <n v="2006"/>
    <s v="CX-7"/>
    <s v="Black"/>
    <x v="24"/>
    <n v="102"/>
  </r>
  <r>
    <n v="3026"/>
    <x v="8"/>
    <n v="587"/>
    <n v="2008"/>
    <s v="AD"/>
    <s v="White"/>
    <x v="21"/>
    <n v="108"/>
  </r>
  <r>
    <n v="3027"/>
    <x v="8"/>
    <n v="580"/>
    <n v="2006"/>
    <s v="OUTLANDER"/>
    <s v="Blue"/>
    <x v="60"/>
    <n v="104"/>
  </r>
  <r>
    <n v="3028"/>
    <x v="16"/>
    <n v="576"/>
    <n v="1987"/>
    <s v="B2000 PLUS CAB"/>
    <s v="Red"/>
    <x v="147"/>
    <n v="102"/>
  </r>
  <r>
    <n v="3029"/>
    <x v="7"/>
    <n v="619"/>
    <n v="2007"/>
    <s v="MARKX"/>
    <s v="Silver"/>
    <x v="93"/>
    <n v="102"/>
  </r>
  <r>
    <n v="3030"/>
    <x v="6"/>
    <n v="576"/>
    <n v="2005"/>
    <s v="AXELA"/>
    <s v="White"/>
    <x v="7"/>
    <n v="103"/>
  </r>
  <r>
    <n v="3031"/>
    <x v="8"/>
    <n v="619"/>
    <n v="2006"/>
    <s v="ISIS"/>
    <s v="Blue"/>
    <x v="62"/>
    <n v="102"/>
  </r>
  <r>
    <n v="3032"/>
    <x v="8"/>
    <n v="576"/>
    <n v="2005"/>
    <s v="MPV"/>
    <s v="White"/>
    <x v="161"/>
    <n v="102"/>
  </r>
  <r>
    <n v="3033"/>
    <x v="19"/>
    <n v="619"/>
    <n v="1991"/>
    <s v="CELICA"/>
    <s v="Red"/>
    <x v="149"/>
    <n v="114"/>
  </r>
  <r>
    <n v="3034"/>
    <x v="7"/>
    <n v="540"/>
    <n v="2003"/>
    <s v="MONDEO"/>
    <s v="Silver"/>
    <x v="83"/>
    <n v="102"/>
  </r>
  <r>
    <n v="3035"/>
    <x v="0"/>
    <n v="623"/>
    <n v="2007"/>
    <s v="BUNNINGS"/>
    <s v="Silver"/>
    <x v="8"/>
    <n v="103"/>
  </r>
  <r>
    <n v="3036"/>
    <x v="0"/>
    <n v="549"/>
    <n v="1991"/>
    <s v="TRAILER"/>
    <s v="Silver"/>
    <x v="89"/>
    <n v="102"/>
  </r>
  <r>
    <n v="3037"/>
    <x v="0"/>
    <n v="623"/>
    <n v="2007"/>
    <s v="LAODER"/>
    <s v="Grey"/>
    <x v="14"/>
    <n v="114"/>
  </r>
  <r>
    <n v="3038"/>
    <x v="1"/>
    <n v="623"/>
    <n v="1984"/>
    <s v="HOMEMADE"/>
    <s v="White"/>
    <x v="93"/>
    <n v="114"/>
  </r>
  <r>
    <n v="3039"/>
    <x v="0"/>
    <n v="623"/>
    <n v="2007"/>
    <s v="FINELINE"/>
    <s v="Silver"/>
    <x v="97"/>
    <n v="102"/>
  </r>
  <r>
    <n v="3040"/>
    <x v="0"/>
    <n v="623"/>
    <n v="2007"/>
    <s v="DOMESTIC TRAILER"/>
    <s v="Grey"/>
    <x v="143"/>
    <n v="109"/>
  </r>
  <r>
    <n v="3041"/>
    <x v="1"/>
    <n v="623"/>
    <n v="2007"/>
    <s v="HOSKING MULTI ROLLER"/>
    <s v="Silver"/>
    <x v="121"/>
    <n v="102"/>
  </r>
  <r>
    <n v="3042"/>
    <x v="0"/>
    <n v="549"/>
    <n v="2007"/>
    <s v="TRAILER"/>
    <s v="Grey"/>
    <x v="118"/>
    <n v="102"/>
  </r>
  <r>
    <n v="3043"/>
    <x v="1"/>
    <n v="623"/>
    <n v="2007"/>
    <s v="WATERCRAFT"/>
    <s v="Silver"/>
    <x v="168"/>
    <n v="114"/>
  </r>
  <r>
    <n v="3044"/>
    <x v="0"/>
    <n v="623"/>
    <n v="2007"/>
    <s v="KING"/>
    <s v="Silver"/>
    <x v="93"/>
    <n v="104"/>
  </r>
  <r>
    <n v="3045"/>
    <x v="13"/>
    <n v="619"/>
    <n v="2007"/>
    <s v="HILUX"/>
    <s v="White"/>
    <x v="33"/>
    <n v="114"/>
  </r>
  <r>
    <n v="3046"/>
    <x v="2"/>
    <n v="636"/>
    <n v="2016"/>
    <s v="MW"/>
    <s v="Silver"/>
    <x v="116"/>
    <n v="102"/>
  </r>
  <r>
    <n v="3047"/>
    <x v="8"/>
    <n v="633"/>
    <n v="2005"/>
    <s v="TOUAREG"/>
    <s v="Blue"/>
    <x v="59"/>
    <n v="102"/>
  </r>
  <r>
    <n v="3048"/>
    <x v="6"/>
    <n v="576"/>
    <n v="2005"/>
    <s v="DEMIO"/>
    <s v="Blue"/>
    <x v="131"/>
    <n v="104"/>
  </r>
  <r>
    <n v="3049"/>
    <x v="8"/>
    <n v="587"/>
    <n v="2016"/>
    <s v="X-TRAIL"/>
    <s v="Blue"/>
    <x v="122"/>
    <n v="102"/>
  </r>
  <r>
    <n v="3050"/>
    <x v="7"/>
    <n v="512"/>
    <n v="2007"/>
    <s v="320I"/>
    <s v="Blue"/>
    <x v="46"/>
    <n v="102"/>
  </r>
  <r>
    <n v="3051"/>
    <x v="19"/>
    <n v="633"/>
    <n v="1984"/>
    <s v="GOLF"/>
    <s v="White"/>
    <x v="69"/>
    <n v="102"/>
  </r>
  <r>
    <n v="3052"/>
    <x v="6"/>
    <n v="587"/>
    <n v="2007"/>
    <s v="X-TRAIL"/>
    <s v="Blue"/>
    <x v="151"/>
    <n v="114"/>
  </r>
  <r>
    <n v="3053"/>
    <x v="8"/>
    <n v="587"/>
    <n v="2005"/>
    <s v="PRESAGE"/>
    <s v="Grey"/>
    <x v="180"/>
    <n v="111"/>
  </r>
  <r>
    <n v="3054"/>
    <x v="6"/>
    <n v="576"/>
    <n v="2005"/>
    <s v="DEMIO"/>
    <s v="Red"/>
    <x v="136"/>
    <n v="114"/>
  </r>
  <r>
    <n v="3055"/>
    <x v="7"/>
    <n v="512"/>
    <n v="2011"/>
    <s v="535I"/>
    <s v="Blue"/>
    <x v="149"/>
    <n v="102"/>
  </r>
  <r>
    <n v="3056"/>
    <x v="7"/>
    <n v="619"/>
    <n v="2007"/>
    <s v="MARKX"/>
    <s v="Silver"/>
    <x v="136"/>
    <n v="101"/>
  </r>
  <r>
    <n v="3057"/>
    <x v="8"/>
    <n v="550"/>
    <n v="2004"/>
    <s v="ODYSSEY"/>
    <s v="Grey"/>
    <x v="0"/>
    <n v="102"/>
  </r>
  <r>
    <n v="3058"/>
    <x v="13"/>
    <n v="587"/>
    <n v="2016"/>
    <s v="NAVARA"/>
    <s v="Grey"/>
    <x v="162"/>
    <n v="102"/>
  </r>
  <r>
    <n v="3059"/>
    <x v="7"/>
    <n v="540"/>
    <n v="1999"/>
    <s v="FALCON"/>
    <s v="Black"/>
    <x v="172"/>
    <n v="105"/>
  </r>
  <r>
    <n v="3060"/>
    <x v="6"/>
    <n v="576"/>
    <n v="2006"/>
    <s v="AXELA"/>
    <s v="White"/>
    <x v="45"/>
    <n v="114"/>
  </r>
  <r>
    <n v="3061"/>
    <x v="6"/>
    <n v="611"/>
    <n v="2006"/>
    <s v="SWIFT"/>
    <s v="Black"/>
    <x v="31"/>
    <n v="102"/>
  </r>
  <r>
    <n v="3062"/>
    <x v="7"/>
    <n v="587"/>
    <n v="2005"/>
    <s v="TEANA"/>
    <s v="Gold"/>
    <x v="176"/>
    <n v="102"/>
  </r>
  <r>
    <n v="3063"/>
    <x v="8"/>
    <n v="580"/>
    <n v="2005"/>
    <s v="OUTLANDER"/>
    <s v="Silver"/>
    <x v="165"/>
    <n v="104"/>
  </r>
  <r>
    <n v="3064"/>
    <x v="7"/>
    <n v="587"/>
    <n v="2005"/>
    <s v="TIIDA"/>
    <s v="Blue"/>
    <x v="72"/>
    <n v="103"/>
  </r>
  <r>
    <n v="3065"/>
    <x v="8"/>
    <n v="610"/>
    <n v="2005"/>
    <s v="LEGACY"/>
    <s v="Green"/>
    <x v="59"/>
    <n v="102"/>
  </r>
  <r>
    <n v="3066"/>
    <x v="8"/>
    <n v="610"/>
    <n v="2012"/>
    <s v="LEGACY"/>
    <s v="Grey"/>
    <x v="58"/>
    <n v="101"/>
  </r>
  <r>
    <n v="3067"/>
    <x v="7"/>
    <n v="507"/>
    <n v="2007"/>
    <s v="A4"/>
    <s v="Black"/>
    <x v="28"/>
    <n v="104"/>
  </r>
  <r>
    <n v="3068"/>
    <x v="6"/>
    <n v="576"/>
    <n v="2010"/>
    <s v="AXELA"/>
    <s v="Red"/>
    <x v="176"/>
    <n v="109"/>
  </r>
  <r>
    <n v="3069"/>
    <x v="6"/>
    <n v="611"/>
    <n v="2009"/>
    <s v="SX4"/>
    <s v="White"/>
    <x v="58"/>
    <n v="108"/>
  </r>
  <r>
    <n v="3070"/>
    <x v="14"/>
    <n v="546"/>
    <n v="1996"/>
    <s v="FD"/>
    <s v="Blue"/>
    <x v="149"/>
    <n v="102"/>
  </r>
  <r>
    <n v="3071"/>
    <x v="7"/>
    <n v="557"/>
    <n v="2006"/>
    <s v="XJR"/>
    <s v="Black"/>
    <x v="150"/>
    <n v="102"/>
  </r>
  <r>
    <n v="3072"/>
    <x v="7"/>
    <n v="587"/>
    <n v="2007"/>
    <s v="TIIDA"/>
    <s v="Gold"/>
    <x v="85"/>
    <n v="102"/>
  </r>
  <r>
    <n v="3073"/>
    <x v="11"/>
    <n v="587"/>
    <n v="2008"/>
    <s v="VANETTE"/>
    <s v="White"/>
    <x v="4"/>
    <n v="102"/>
  </r>
  <r>
    <n v="3074"/>
    <x v="6"/>
    <n v="507"/>
    <n v="2005"/>
    <s v="A3"/>
    <s v="Grey"/>
    <x v="179"/>
    <n v="102"/>
  </r>
  <r>
    <n v="3075"/>
    <x v="8"/>
    <n v="512"/>
    <n v="2007"/>
    <s v="X5"/>
    <s v="Black"/>
    <x v="84"/>
    <n v="104"/>
  </r>
  <r>
    <n v="3076"/>
    <x v="6"/>
    <n v="610"/>
    <n v="2007"/>
    <s v="IMPREZA"/>
    <s v="Red"/>
    <x v="172"/>
    <n v="102"/>
  </r>
  <r>
    <n v="3077"/>
    <x v="6"/>
    <n v="512"/>
    <n v="2007"/>
    <s v="120I"/>
    <s v="Black"/>
    <x v="94"/>
    <n v="102"/>
  </r>
  <r>
    <n v="3078"/>
    <x v="8"/>
    <n v="522"/>
    <n v="1998"/>
    <s v="BLAZER"/>
    <s v="Black"/>
    <x v="143"/>
    <n v="114"/>
  </r>
  <r>
    <n v="3079"/>
    <x v="8"/>
    <n v="610"/>
    <n v="2002"/>
    <s v="LEGACY"/>
    <s v="Silver"/>
    <x v="177"/>
    <n v="102"/>
  </r>
  <r>
    <n v="3080"/>
    <x v="24"/>
    <n v="582"/>
    <n v="2016"/>
    <s v="TB216"/>
    <s v="Grey"/>
    <x v="6"/>
    <n v="102"/>
  </r>
  <r>
    <n v="3081"/>
    <x v="8"/>
    <n v="611"/>
    <n v="2000"/>
    <s v="GRAND VITARA"/>
    <s v="Green"/>
    <x v="134"/>
    <n v="109"/>
  </r>
  <r>
    <n v="3082"/>
    <x v="8"/>
    <n v="619"/>
    <n v="2005"/>
    <s v="OPA"/>
    <s v="Silver"/>
    <x v="31"/>
    <n v="102"/>
  </r>
  <r>
    <n v="3083"/>
    <x v="8"/>
    <n v="576"/>
    <n v="2008"/>
    <s v="AXELA"/>
    <s v="Blue"/>
    <x v="9"/>
    <n v="105"/>
  </r>
  <r>
    <n v="3084"/>
    <x v="6"/>
    <n v="587"/>
    <n v="2006"/>
    <s v="MARCH"/>
    <s v="Silver"/>
    <x v="139"/>
    <n v="102"/>
  </r>
  <r>
    <n v="3085"/>
    <x v="8"/>
    <n v="540"/>
    <n v="2005"/>
    <s v="TERRITORY"/>
    <s v="Silver"/>
    <x v="167"/>
    <n v="109"/>
  </r>
  <r>
    <n v="3086"/>
    <x v="7"/>
    <n v="548"/>
    <n v="2004"/>
    <s v="COMMODORE"/>
    <s v="Red"/>
    <x v="108"/>
    <n v="114"/>
  </r>
  <r>
    <n v="3087"/>
    <x v="7"/>
    <n v="619"/>
    <n v="2005"/>
    <s v="CROWN"/>
    <s v="White"/>
    <x v="26"/>
    <n v="104"/>
  </r>
  <r>
    <n v="3088"/>
    <x v="7"/>
    <n v="587"/>
    <n v="2006"/>
    <s v="TEANA"/>
    <s v="Blue"/>
    <x v="148"/>
    <n v="114"/>
  </r>
  <r>
    <n v="3089"/>
    <x v="7"/>
    <n v="512"/>
    <n v="2009"/>
    <s v="320I"/>
    <s v="Silver"/>
    <x v="131"/>
    <n v="114"/>
  </r>
  <r>
    <n v="3090"/>
    <x v="11"/>
    <n v="587"/>
    <n v="2008"/>
    <s v="VANETTE"/>
    <s v="White"/>
    <x v="15"/>
    <n v="104"/>
  </r>
  <r>
    <n v="3091"/>
    <x v="11"/>
    <n v="619"/>
    <n v="1993"/>
    <s v="HIACE"/>
    <s v="Grey"/>
    <x v="62"/>
    <n v="114"/>
  </r>
  <r>
    <n v="3092"/>
    <x v="11"/>
    <n v="576"/>
    <n v="2011"/>
    <s v="BONGO"/>
    <s v="White"/>
    <x v="158"/>
    <n v="102"/>
  </r>
  <r>
    <n v="3093"/>
    <x v="7"/>
    <n v="577"/>
    <n v="2007"/>
    <s v="C200"/>
    <s v="Silver"/>
    <x v="134"/>
    <n v="102"/>
  </r>
  <r>
    <n v="3094"/>
    <x v="8"/>
    <n v="550"/>
    <n v="2005"/>
    <s v="AIRWAVE"/>
    <s v="White"/>
    <x v="37"/>
    <n v="103"/>
  </r>
  <r>
    <n v="3095"/>
    <x v="8"/>
    <n v="576"/>
    <n v="2006"/>
    <s v="MPV"/>
    <s v="Gold"/>
    <x v="157"/>
    <n v="114"/>
  </r>
  <r>
    <n v="3096"/>
    <x v="6"/>
    <n v="619"/>
    <n v="2008"/>
    <s v="VITZ"/>
    <s v="Blue"/>
    <x v="171"/>
    <n v="102"/>
  </r>
  <r>
    <n v="3097"/>
    <x v="6"/>
    <n v="576"/>
    <n v="2005"/>
    <s v="DEMIO"/>
    <s v="Blue"/>
    <x v="181"/>
    <n v="102"/>
  </r>
  <r>
    <n v="3098"/>
    <x v="8"/>
    <n v="550"/>
    <n v="2007"/>
    <s v="STREAM"/>
    <s v="Brown"/>
    <x v="2"/>
    <n v="109"/>
  </r>
  <r>
    <n v="3099"/>
    <x v="8"/>
    <n v="587"/>
    <n v="1997"/>
    <s v="TERRANO"/>
    <s v="Black"/>
    <x v="86"/>
    <n v="109"/>
  </r>
  <r>
    <n v="3100"/>
    <x v="6"/>
    <n v="576"/>
    <n v="2010"/>
    <s v="DEMIO"/>
    <s v="Blue"/>
    <x v="8"/>
    <n v="102"/>
  </r>
  <r>
    <n v="3101"/>
    <x v="8"/>
    <n v="587"/>
    <n v="2007"/>
    <s v="MURANO"/>
    <s v="Grey"/>
    <x v="102"/>
    <n v="102"/>
  </r>
  <r>
    <n v="3102"/>
    <x v="6"/>
    <n v="619"/>
    <n v="2005"/>
    <s v="VITZ"/>
    <s v="Red"/>
    <x v="57"/>
    <n v="102"/>
  </r>
  <r>
    <n v="3103"/>
    <x v="6"/>
    <n v="576"/>
    <n v="1998"/>
    <s v="FAMILIA"/>
    <s v="Blue"/>
    <x v="52"/>
    <n v="101"/>
  </r>
  <r>
    <n v="3104"/>
    <x v="7"/>
    <n v="619"/>
    <n v="2006"/>
    <s v="MARKX"/>
    <s v="Black"/>
    <x v="149"/>
    <n v="102"/>
  </r>
  <r>
    <n v="3105"/>
    <x v="6"/>
    <n v="587"/>
    <n v="2007"/>
    <s v="MARCH"/>
    <s v="Brown"/>
    <x v="175"/>
    <n v="102"/>
  </r>
  <r>
    <n v="3106"/>
    <x v="8"/>
    <n v="587"/>
    <n v="2007"/>
    <s v="X-TRAIL"/>
    <s v="Silver"/>
    <x v="24"/>
    <n v="102"/>
  </r>
  <r>
    <n v="3107"/>
    <x v="7"/>
    <n v="587"/>
    <n v="2011"/>
    <s v="TIIDA"/>
    <s v="White"/>
    <x v="31"/>
    <n v="102"/>
  </r>
  <r>
    <n v="3108"/>
    <x v="7"/>
    <n v="580"/>
    <n v="1996"/>
    <s v="MIRAGE"/>
    <s v="Silver"/>
    <x v="110"/>
    <n v="115"/>
  </r>
  <r>
    <n v="3109"/>
    <x v="6"/>
    <n v="619"/>
    <n v="2004"/>
    <s v="IST"/>
    <s v="Silver"/>
    <x v="65"/>
    <n v="114"/>
  </r>
  <r>
    <n v="3110"/>
    <x v="8"/>
    <n v="568"/>
    <n v="2010"/>
    <s v="RANGE ROVER"/>
    <s v="Grey"/>
    <x v="160"/>
    <n v="114"/>
  </r>
  <r>
    <n v="3111"/>
    <x v="6"/>
    <n v="548"/>
    <n v="2017"/>
    <s v="CRUZE"/>
    <s v="White"/>
    <x v="93"/>
    <n v="101"/>
  </r>
  <r>
    <n v="3112"/>
    <x v="6"/>
    <n v="576"/>
    <n v="2008"/>
    <s v="DEMIO"/>
    <s v="Grey"/>
    <x v="121"/>
    <n v="102"/>
  </r>
  <r>
    <n v="3113"/>
    <x v="7"/>
    <n v="550"/>
    <n v="1999"/>
    <s v="TORNEO"/>
    <s v="Blue"/>
    <x v="146"/>
    <n v="102"/>
  </r>
  <r>
    <n v="3114"/>
    <x v="6"/>
    <n v="576"/>
    <n v="2003"/>
    <s v="ATENZA"/>
    <s v="Grey"/>
    <x v="54"/>
    <n v="101"/>
  </r>
  <r>
    <n v="3115"/>
    <x v="8"/>
    <n v="619"/>
    <n v="2006"/>
    <s v="CALDINA"/>
    <s v="Silver"/>
    <x v="23"/>
    <n v="103"/>
  </r>
  <r>
    <n v="3116"/>
    <x v="6"/>
    <n v="619"/>
    <n v="2011"/>
    <s v="PRIUS"/>
    <s v="White"/>
    <x v="90"/>
    <n v="102"/>
  </r>
  <r>
    <n v="3117"/>
    <x v="15"/>
    <n v="576"/>
    <n v="1991"/>
    <s v="EUNOS"/>
    <s v="Green"/>
    <x v="58"/>
    <n v="103"/>
  </r>
  <r>
    <n v="3118"/>
    <x v="7"/>
    <n v="550"/>
    <n v="2013"/>
    <s v="CIVIC"/>
    <s v="Black"/>
    <x v="103"/>
    <n v="109"/>
  </r>
  <r>
    <n v="3119"/>
    <x v="7"/>
    <n v="619"/>
    <n v="2005"/>
    <s v="MARKX"/>
    <s v="White"/>
    <x v="133"/>
    <n v="102"/>
  </r>
  <r>
    <n v="3120"/>
    <x v="8"/>
    <n v="580"/>
    <n v="2005"/>
    <s v="OUTLANDER"/>
    <s v="Silver"/>
    <x v="31"/>
    <n v="114"/>
  </r>
  <r>
    <n v="3121"/>
    <x v="7"/>
    <n v="587"/>
    <n v="2009"/>
    <s v="TIIDA"/>
    <s v="Silver"/>
    <x v="54"/>
    <n v="102"/>
  </r>
  <r>
    <n v="3122"/>
    <x v="15"/>
    <n v="576"/>
    <n v="1990"/>
    <s v="MX5"/>
    <s v="Red"/>
    <x v="50"/>
    <n v="106"/>
  </r>
  <r>
    <n v="3123"/>
    <x v="13"/>
    <n v="540"/>
    <n v="2000"/>
    <s v="COURIER"/>
    <s v="Cream"/>
    <x v="74"/>
    <n v="104"/>
  </r>
  <r>
    <n v="3124"/>
    <x v="8"/>
    <n v="619"/>
    <n v="2005"/>
    <s v="RAV4"/>
    <s v="Silver"/>
    <x v="87"/>
    <n v="103"/>
  </r>
  <r>
    <n v="3125"/>
    <x v="7"/>
    <n v="576"/>
    <n v="2004"/>
    <s v="MAZDA6"/>
    <s v="Silver"/>
    <x v="30"/>
    <n v="102"/>
  </r>
  <r>
    <n v="3126"/>
    <x v="7"/>
    <n v="550"/>
    <n v="2004"/>
    <s v="ACCORD"/>
    <s v="Grey"/>
    <x v="175"/>
    <n v="102"/>
  </r>
  <r>
    <n v="3127"/>
    <x v="8"/>
    <n v="576"/>
    <n v="2008"/>
    <s v="CX-7"/>
    <s v="Black"/>
    <x v="46"/>
    <n v="102"/>
  </r>
  <r>
    <n v="3128"/>
    <x v="8"/>
    <n v="576"/>
    <n v="2008"/>
    <s v="CX-7"/>
    <s v="Black"/>
    <x v="169"/>
    <n v="114"/>
  </r>
  <r>
    <n v="3129"/>
    <x v="8"/>
    <n v="512"/>
    <n v="2007"/>
    <s v="320I"/>
    <s v="Silver"/>
    <x v="49"/>
    <n v="102"/>
  </r>
  <r>
    <n v="3130"/>
    <x v="6"/>
    <n v="576"/>
    <n v="2006"/>
    <s v="AXELA"/>
    <s v="Grey"/>
    <x v="28"/>
    <n v="114"/>
  </r>
  <r>
    <n v="3131"/>
    <x v="8"/>
    <n v="550"/>
    <n v="2006"/>
    <s v="STREAM"/>
    <s v="Brown"/>
    <x v="80"/>
    <n v="108"/>
  </r>
  <r>
    <n v="3132"/>
    <x v="7"/>
    <n v="619"/>
    <n v="2005"/>
    <s v="MARKX"/>
    <s v="White"/>
    <x v="109"/>
    <n v="102"/>
  </r>
  <r>
    <n v="3133"/>
    <x v="8"/>
    <n v="619"/>
    <n v="2007"/>
    <s v="MARKX"/>
    <s v="Silver"/>
    <x v="122"/>
    <n v="103"/>
  </r>
  <r>
    <n v="3134"/>
    <x v="8"/>
    <n v="610"/>
    <n v="2002"/>
    <s v="IMPREZA"/>
    <s v="Black"/>
    <x v="125"/>
    <n v="108"/>
  </r>
  <r>
    <n v="3135"/>
    <x v="13"/>
    <n v="619"/>
    <n v="1996"/>
    <s v="HILUX"/>
    <s v="White"/>
    <x v="169"/>
    <n v="101"/>
  </r>
  <r>
    <n v="3136"/>
    <x v="13"/>
    <n v="587"/>
    <n v="2008"/>
    <s v="NAVARA"/>
    <s v="Black"/>
    <x v="22"/>
    <n v="104"/>
  </r>
  <r>
    <n v="3137"/>
    <x v="7"/>
    <n v="619"/>
    <n v="2005"/>
    <s v="MARKX"/>
    <s v="White"/>
    <x v="73"/>
    <n v="103"/>
  </r>
  <r>
    <n v="3138"/>
    <x v="18"/>
    <n v="531"/>
    <n v="1988"/>
    <s v="V76"/>
    <s v="White"/>
    <x v="143"/>
    <n v="107"/>
  </r>
  <r>
    <n v="3139"/>
    <x v="8"/>
    <n v="580"/>
    <n v="1998"/>
    <s v="CHALLENGER"/>
    <s v="White"/>
    <x v="97"/>
    <n v="111"/>
  </r>
  <r>
    <n v="3140"/>
    <x v="7"/>
    <n v="619"/>
    <n v="2005"/>
    <s v="MARKX"/>
    <s v="Black"/>
    <x v="4"/>
    <n v="106"/>
  </r>
  <r>
    <n v="3141"/>
    <x v="8"/>
    <n v="580"/>
    <n v="2006"/>
    <s v="OUTLANDER"/>
    <s v="White"/>
    <x v="76"/>
    <n v="114"/>
  </r>
  <r>
    <n v="3142"/>
    <x v="6"/>
    <n v="619"/>
    <n v="2006"/>
    <s v="BB"/>
    <s v="Blue"/>
    <x v="139"/>
    <n v="102"/>
  </r>
  <r>
    <n v="3143"/>
    <x v="8"/>
    <n v="587"/>
    <n v="2007"/>
    <s v="DUALIS"/>
    <s v="Brown"/>
    <x v="103"/>
    <n v="114"/>
  </r>
  <r>
    <n v="3144"/>
    <x v="8"/>
    <n v="619"/>
    <n v="2006"/>
    <s v="WISH"/>
    <s v="Black"/>
    <x v="120"/>
    <n v="101"/>
  </r>
  <r>
    <n v="3145"/>
    <x v="6"/>
    <n v="633"/>
    <n v="2007"/>
    <s v="GOLF"/>
    <s v="Black"/>
    <x v="67"/>
    <n v="102"/>
  </r>
  <r>
    <n v="3146"/>
    <x v="7"/>
    <n v="619"/>
    <n v="2001"/>
    <s v="ALTEZZA"/>
    <s v="Silver"/>
    <x v="33"/>
    <n v="102"/>
  </r>
  <r>
    <n v="3147"/>
    <x v="7"/>
    <n v="619"/>
    <n v="2005"/>
    <s v="MARKX"/>
    <s v="Blue"/>
    <x v="105"/>
    <n v="102"/>
  </r>
  <r>
    <n v="3148"/>
    <x v="7"/>
    <n v="512"/>
    <n v="2005"/>
    <s v="525I"/>
    <s v="Silver"/>
    <x v="118"/>
    <n v="102"/>
  </r>
  <r>
    <n v="3149"/>
    <x v="11"/>
    <n v="587"/>
    <n v="2011"/>
    <s v="CARAVAN"/>
    <s v="Silver"/>
    <x v="71"/>
    <n v="102"/>
  </r>
  <r>
    <n v="3150"/>
    <x v="13"/>
    <n v="576"/>
    <n v="2002"/>
    <s v="BOUNTY"/>
    <s v="White"/>
    <x v="98"/>
    <n v="106"/>
  </r>
  <r>
    <n v="3151"/>
    <x v="7"/>
    <n v="619"/>
    <n v="2006"/>
    <s v="CROWN"/>
    <s v="White"/>
    <x v="17"/>
    <n v="114"/>
  </r>
  <r>
    <n v="3152"/>
    <x v="7"/>
    <n v="619"/>
    <n v="2006"/>
    <s v="MARKX"/>
    <s v="Silver"/>
    <x v="112"/>
    <n v="102"/>
  </r>
  <r>
    <n v="3153"/>
    <x v="6"/>
    <n v="619"/>
    <n v="2017"/>
    <s v="PRIUS"/>
    <s v="White"/>
    <x v="31"/>
    <n v="102"/>
  </r>
  <r>
    <n v="3154"/>
    <x v="7"/>
    <n v="512"/>
    <n v="2003"/>
    <s v="318TI"/>
    <s v="Silver"/>
    <x v="104"/>
    <n v="105"/>
  </r>
  <r>
    <n v="3155"/>
    <x v="6"/>
    <n v="587"/>
    <n v="2017"/>
    <s v="PULSAR"/>
    <s v="White"/>
    <x v="37"/>
    <n v="104"/>
  </r>
  <r>
    <n v="3156"/>
    <x v="7"/>
    <n v="577"/>
    <n v="2002"/>
    <s v="E240"/>
    <s v="Blue"/>
    <x v="115"/>
    <n v="102"/>
  </r>
  <r>
    <n v="3157"/>
    <x v="8"/>
    <n v="633"/>
    <n v="2008"/>
    <s v="GOLF"/>
    <s v="Black"/>
    <x v="171"/>
    <n v="102"/>
  </r>
  <r>
    <n v="3158"/>
    <x v="7"/>
    <n v="587"/>
    <n v="2004"/>
    <s v="BLUEBIRD"/>
    <s v="Green"/>
    <x v="157"/>
    <n v="104"/>
  </r>
  <r>
    <n v="3159"/>
    <x v="8"/>
    <n v="587"/>
    <n v="2006"/>
    <s v="SERENA"/>
    <s v="Silver"/>
    <x v="150"/>
    <n v="104"/>
  </r>
  <r>
    <n v="3160"/>
    <x v="13"/>
    <n v="587"/>
    <n v="1998"/>
    <s v="NAVARA"/>
    <s v="White"/>
    <x v="18"/>
    <n v="104"/>
  </r>
  <r>
    <n v="3161"/>
    <x v="7"/>
    <n v="540"/>
    <n v="2007"/>
    <s v="FALCON"/>
    <s v="Grey"/>
    <x v="82"/>
    <n v="102"/>
  </r>
  <r>
    <n v="3162"/>
    <x v="13"/>
    <n v="587"/>
    <n v="2004"/>
    <s v="NAVARA"/>
    <s v="Silver"/>
    <x v="154"/>
    <n v="111"/>
  </r>
  <r>
    <n v="3163"/>
    <x v="7"/>
    <n v="548"/>
    <n v="2000"/>
    <s v="VT COMMODORE"/>
    <s v="Black"/>
    <x v="4"/>
    <n v="109"/>
  </r>
  <r>
    <n v="3164"/>
    <x v="7"/>
    <n v="577"/>
    <n v="2006"/>
    <s v="E500"/>
    <s v="White"/>
    <x v="28"/>
    <n v="102"/>
  </r>
  <r>
    <n v="3165"/>
    <x v="8"/>
    <n v="619"/>
    <n v="1995"/>
    <s v="HILUX"/>
    <s v="Green"/>
    <x v="159"/>
    <n v="114"/>
  </r>
  <r>
    <n v="3166"/>
    <x v="13"/>
    <n v="576"/>
    <n v="2006"/>
    <s v="BOUNTY"/>
    <s v="Brown"/>
    <x v="37"/>
    <n v="105"/>
  </r>
  <r>
    <n v="3167"/>
    <x v="7"/>
    <n v="557"/>
    <n v="2012"/>
    <s v="XF"/>
    <s v="White"/>
    <x v="59"/>
    <n v="102"/>
  </r>
  <r>
    <n v="3168"/>
    <x v="8"/>
    <n v="587"/>
    <n v="2011"/>
    <s v="AD"/>
    <s v="Silver"/>
    <x v="169"/>
    <n v="102"/>
  </r>
  <r>
    <n v="3169"/>
    <x v="8"/>
    <n v="596"/>
    <n v="2008"/>
    <s v="CAYENNE"/>
    <s v="White"/>
    <x v="120"/>
    <n v="102"/>
  </r>
  <r>
    <n v="3170"/>
    <x v="7"/>
    <n v="619"/>
    <n v="2006"/>
    <s v="MARKX"/>
    <s v="Black"/>
    <x v="102"/>
    <n v="102"/>
  </r>
  <r>
    <n v="3171"/>
    <x v="7"/>
    <n v="576"/>
    <n v="2004"/>
    <s v="ATENZA"/>
    <s v="Blue"/>
    <x v="32"/>
    <n v="102"/>
  </r>
  <r>
    <n v="3172"/>
    <x v="8"/>
    <n v="587"/>
    <n v="2012"/>
    <s v="JUKE"/>
    <s v="Black"/>
    <x v="74"/>
    <n v="109"/>
  </r>
  <r>
    <n v="3173"/>
    <x v="6"/>
    <n v="619"/>
    <n v="2013"/>
    <s v="AQUA"/>
    <s v="White"/>
    <x v="106"/>
    <n v="102"/>
  </r>
  <r>
    <n v="3174"/>
    <x v="6"/>
    <n v="576"/>
    <n v="2006"/>
    <s v="DEMIO"/>
    <s v="Blue"/>
    <x v="54"/>
    <n v="104"/>
  </r>
  <r>
    <n v="3175"/>
    <x v="15"/>
    <n v="587"/>
    <n v="2005"/>
    <s v="SKYLINE"/>
    <s v="White"/>
    <x v="98"/>
    <n v="103"/>
  </r>
  <r>
    <n v="3176"/>
    <x v="6"/>
    <n v="587"/>
    <n v="2011"/>
    <s v="TIIDA"/>
    <s v="Black"/>
    <x v="147"/>
    <n v="114"/>
  </r>
  <r>
    <n v="3177"/>
    <x v="7"/>
    <n v="576"/>
    <n v="2007"/>
    <s v="ATENZA"/>
    <s v="Silver"/>
    <x v="2"/>
    <n v="102"/>
  </r>
  <r>
    <n v="3178"/>
    <x v="8"/>
    <n v="619"/>
    <n v="2004"/>
    <s v="KLUGER"/>
    <s v="White"/>
    <x v="89"/>
    <n v="102"/>
  </r>
  <r>
    <n v="3179"/>
    <x v="8"/>
    <n v="550"/>
    <n v="2004"/>
    <s v="ODYSSEY"/>
    <s v="Red"/>
    <x v="105"/>
    <n v="101"/>
  </r>
  <r>
    <n v="3180"/>
    <x v="7"/>
    <n v="619"/>
    <n v="2005"/>
    <s v="MARKX"/>
    <s v="Silver"/>
    <x v="146"/>
    <n v="102"/>
  </r>
  <r>
    <n v="3181"/>
    <x v="6"/>
    <n v="550"/>
    <n v="2006"/>
    <s v="FIT"/>
    <s v="Black"/>
    <x v="132"/>
    <n v="104"/>
  </r>
  <r>
    <n v="3182"/>
    <x v="11"/>
    <n v="619"/>
    <n v="2010"/>
    <s v="HIACE"/>
    <s v="White"/>
    <x v="162"/>
    <n v="102"/>
  </r>
  <r>
    <n v="3183"/>
    <x v="7"/>
    <n v="619"/>
    <n v="2006"/>
    <s v="MARKX"/>
    <s v="Silver"/>
    <x v="156"/>
    <n v="102"/>
  </r>
  <r>
    <n v="3184"/>
    <x v="8"/>
    <n v="580"/>
    <n v="1998"/>
    <s v="CHALLENGER"/>
    <s v="Silver"/>
    <x v="92"/>
    <n v="102"/>
  </r>
  <r>
    <n v="3185"/>
    <x v="6"/>
    <n v="587"/>
    <n v="2007"/>
    <s v="TIIDA"/>
    <s v="Black"/>
    <x v="18"/>
    <n v="102"/>
  </r>
  <r>
    <n v="3186"/>
    <x v="7"/>
    <n v="587"/>
    <n v="2010"/>
    <s v="SKYLINE"/>
    <s v="Grey"/>
    <x v="111"/>
    <n v="103"/>
  </r>
  <r>
    <n v="3187"/>
    <x v="7"/>
    <n v="587"/>
    <n v="2007"/>
    <s v="TIIDA"/>
    <s v="White"/>
    <x v="31"/>
    <n v="103"/>
  </r>
  <r>
    <n v="3188"/>
    <x v="6"/>
    <n v="576"/>
    <n v="2002"/>
    <s v="ATENZA"/>
    <s v="Red"/>
    <x v="155"/>
    <n v="103"/>
  </r>
  <r>
    <n v="3189"/>
    <x v="7"/>
    <n v="610"/>
    <n v="2009"/>
    <s v="LEGACY"/>
    <s v="Silver"/>
    <x v="154"/>
    <n v="104"/>
  </r>
  <r>
    <n v="3190"/>
    <x v="7"/>
    <n v="548"/>
    <n v="2008"/>
    <s v="EPICA"/>
    <s v="Gold"/>
    <x v="125"/>
    <n v="101"/>
  </r>
  <r>
    <n v="3191"/>
    <x v="13"/>
    <n v="580"/>
    <n v="2013"/>
    <s v="TRITON"/>
    <s v="Grey"/>
    <x v="171"/>
    <n v="101"/>
  </r>
  <r>
    <n v="3192"/>
    <x v="8"/>
    <n v="619"/>
    <n v="2007"/>
    <s v="CALDINA"/>
    <s v="Black"/>
    <x v="74"/>
    <n v="109"/>
  </r>
  <r>
    <n v="3193"/>
    <x v="6"/>
    <n v="576"/>
    <n v="2005"/>
    <s v="DEMIO"/>
    <s v="Red"/>
    <x v="77"/>
    <n v="109"/>
  </r>
  <r>
    <n v="3194"/>
    <x v="7"/>
    <n v="576"/>
    <n v="2006"/>
    <s v="ATENZA"/>
    <s v="White"/>
    <x v="65"/>
    <n v="103"/>
  </r>
  <r>
    <n v="3195"/>
    <x v="7"/>
    <n v="619"/>
    <n v="2012"/>
    <s v="CAMRY"/>
    <s v="White"/>
    <x v="157"/>
    <n v="102"/>
  </r>
  <r>
    <n v="3196"/>
    <x v="6"/>
    <n v="550"/>
    <n v="1997"/>
    <s v="LOGO"/>
    <s v="Blue"/>
    <x v="131"/>
    <n v="115"/>
  </r>
  <r>
    <n v="3197"/>
    <x v="6"/>
    <n v="550"/>
    <n v="1997"/>
    <s v="LOGO"/>
    <s v="Blue"/>
    <x v="54"/>
    <n v="115"/>
  </r>
  <r>
    <n v="3198"/>
    <x v="7"/>
    <n v="587"/>
    <n v="2006"/>
    <s v="SKYLINE"/>
    <s v="Silver"/>
    <x v="109"/>
    <n v="108"/>
  </r>
  <r>
    <n v="3199"/>
    <x v="6"/>
    <n v="619"/>
    <n v="2006"/>
    <s v="RACTIS"/>
    <s v="Green"/>
    <x v="47"/>
    <n v="102"/>
  </r>
  <r>
    <n v="3200"/>
    <x v="16"/>
    <n v="531"/>
    <n v="1982"/>
    <s v="V12 HU"/>
    <s v="Red"/>
    <x v="167"/>
    <n v="102"/>
  </r>
  <r>
    <n v="3201"/>
    <x v="7"/>
    <n v="587"/>
    <n v="2007"/>
    <s v="SKYLINE"/>
    <s v="White"/>
    <x v="88"/>
    <n v="102"/>
  </r>
  <r>
    <n v="3202"/>
    <x v="6"/>
    <n v="507"/>
    <n v="1999"/>
    <s v="A3"/>
    <s v="Red"/>
    <x v="111"/>
    <n v="102"/>
  </r>
  <r>
    <n v="3203"/>
    <x v="7"/>
    <n v="540"/>
    <n v="2005"/>
    <s v="FALCON"/>
    <s v="Blue"/>
    <x v="5"/>
    <n v="104"/>
  </r>
  <r>
    <n v="3204"/>
    <x v="8"/>
    <n v="619"/>
    <n v="2000"/>
    <s v="CALDINA"/>
    <s v="White"/>
    <x v="95"/>
    <n v="105"/>
  </r>
  <r>
    <n v="3205"/>
    <x v="7"/>
    <n v="619"/>
    <n v="2006"/>
    <s v="MARKX"/>
    <s v="Silver"/>
    <x v="165"/>
    <n v="101"/>
  </r>
  <r>
    <n v="3206"/>
    <x v="11"/>
    <n v="576"/>
    <n v="2008"/>
    <s v="BONGO"/>
    <s v="White"/>
    <x v="113"/>
    <n v="102"/>
  </r>
  <r>
    <n v="3207"/>
    <x v="8"/>
    <n v="550"/>
    <n v="2004"/>
    <s v="ODYSSEY"/>
    <s v="Purple"/>
    <x v="121"/>
    <n v="104"/>
  </r>
  <r>
    <n v="3208"/>
    <x v="6"/>
    <n v="587"/>
    <n v="2005"/>
    <s v="TIIDA"/>
    <s v="Gold"/>
    <x v="54"/>
    <n v="102"/>
  </r>
  <r>
    <n v="3209"/>
    <x v="7"/>
    <n v="576"/>
    <n v="2007"/>
    <s v="AXELA"/>
    <s v="White"/>
    <x v="92"/>
    <n v="114"/>
  </r>
  <r>
    <n v="3210"/>
    <x v="8"/>
    <n v="619"/>
    <n v="1995"/>
    <s v="HILUX"/>
    <s v="Black"/>
    <x v="175"/>
    <n v="104"/>
  </r>
  <r>
    <n v="3211"/>
    <x v="6"/>
    <n v="587"/>
    <n v="2005"/>
    <s v="TIIDA"/>
    <s v="Silver"/>
    <x v="94"/>
    <n v="102"/>
  </r>
  <r>
    <n v="3212"/>
    <x v="7"/>
    <n v="512"/>
    <n v="2005"/>
    <s v="530I"/>
    <s v="Black"/>
    <x v="5"/>
    <n v="102"/>
  </r>
  <r>
    <n v="3213"/>
    <x v="8"/>
    <n v="576"/>
    <n v="2006"/>
    <s v="ATENZA"/>
    <s v="Silver"/>
    <x v="164"/>
    <n v="104"/>
  </r>
  <r>
    <n v="3214"/>
    <x v="8"/>
    <n v="576"/>
    <n v="2006"/>
    <s v="ATENZA"/>
    <s v="Silver"/>
    <x v="164"/>
    <n v="104"/>
  </r>
  <r>
    <n v="3215"/>
    <x v="7"/>
    <n v="576"/>
    <n v="2008"/>
    <s v="ATENZA"/>
    <s v="White"/>
    <x v="122"/>
    <n v="115"/>
  </r>
  <r>
    <n v="3216"/>
    <x v="7"/>
    <n v="587"/>
    <n v="1990"/>
    <s v="SKYLINE"/>
    <s v="Blue"/>
    <x v="133"/>
    <n v="102"/>
  </r>
  <r>
    <n v="3217"/>
    <x v="13"/>
    <n v="540"/>
    <n v="2002"/>
    <s v="COURIER"/>
    <s v="Blue"/>
    <x v="52"/>
    <n v="107"/>
  </r>
  <r>
    <n v="3218"/>
    <x v="8"/>
    <n v="610"/>
    <n v="2009"/>
    <s v="LEGACY"/>
    <s v="Blue"/>
    <x v="147"/>
    <n v="109"/>
  </r>
  <r>
    <n v="3219"/>
    <x v="7"/>
    <n v="550"/>
    <n v="2000"/>
    <s v="CIVIC"/>
    <s v="Red"/>
    <x v="80"/>
    <n v="102"/>
  </r>
  <r>
    <n v="3220"/>
    <x v="13"/>
    <n v="576"/>
    <n v="2017"/>
    <s v="BT-50"/>
    <s v="White"/>
    <x v="18"/>
    <n v="102"/>
  </r>
  <r>
    <n v="3221"/>
    <x v="8"/>
    <n v="540"/>
    <n v="2017"/>
    <s v="ESCAPE"/>
    <s v="Silver"/>
    <x v="132"/>
    <n v="103"/>
  </r>
  <r>
    <n v="3222"/>
    <x v="7"/>
    <n v="619"/>
    <n v="2006"/>
    <s v="MARKX"/>
    <s v="White"/>
    <x v="119"/>
    <n v="104"/>
  </r>
  <r>
    <n v="3223"/>
    <x v="6"/>
    <n v="611"/>
    <n v="2007"/>
    <s v="SWIFT"/>
    <s v="Black"/>
    <x v="31"/>
    <n v="103"/>
  </r>
  <r>
    <n v="3224"/>
    <x v="13"/>
    <n v="542"/>
    <n v="2015"/>
    <s v="TUNLAND"/>
    <s v="Silver"/>
    <x v="178"/>
    <n v="104"/>
  </r>
  <r>
    <n v="3225"/>
    <x v="7"/>
    <n v="619"/>
    <n v="2005"/>
    <s v="MARKX"/>
    <s v="Silver"/>
    <x v="94"/>
    <n v="102"/>
  </r>
  <r>
    <n v="3226"/>
    <x v="8"/>
    <n v="619"/>
    <n v="2017"/>
    <s v="COROLLA"/>
    <s v="Red"/>
    <x v="123"/>
    <n v="102"/>
  </r>
  <r>
    <n v="3227"/>
    <x v="6"/>
    <n v="619"/>
    <n v="2017"/>
    <s v="COROLLA"/>
    <s v="Black"/>
    <x v="45"/>
    <n v="102"/>
  </r>
  <r>
    <n v="3228"/>
    <x v="7"/>
    <n v="610"/>
    <n v="2009"/>
    <s v="LEGACY"/>
    <s v="White"/>
    <x v="101"/>
    <n v="114"/>
  </r>
  <r>
    <n v="3229"/>
    <x v="7"/>
    <n v="587"/>
    <n v="2006"/>
    <s v="BLUEBIRD"/>
    <s v="White"/>
    <x v="106"/>
    <n v="115"/>
  </r>
  <r>
    <n v="3230"/>
    <x v="7"/>
    <n v="576"/>
    <n v="2008"/>
    <s v="ATENZA"/>
    <s v="White"/>
    <x v="45"/>
    <n v="104"/>
  </r>
  <r>
    <n v="3231"/>
    <x v="7"/>
    <n v="564"/>
    <n v="2005"/>
    <s v="CERATO"/>
    <s v="Black"/>
    <x v="55"/>
    <n v="105"/>
  </r>
  <r>
    <n v="3232"/>
    <x v="16"/>
    <n v="540"/>
    <n v="1983"/>
    <s v="2TON TRADE"/>
    <s v="Cream"/>
    <x v="58"/>
    <n v="102"/>
  </r>
  <r>
    <n v="3233"/>
    <x v="6"/>
    <n v="540"/>
    <n v="2008"/>
    <s v="MONDEO"/>
    <s v="Black"/>
    <x v="151"/>
    <n v="109"/>
  </r>
  <r>
    <n v="3234"/>
    <x v="8"/>
    <n v="587"/>
    <n v="2007"/>
    <s v="MURANO"/>
    <s v="Black"/>
    <x v="7"/>
    <n v="102"/>
  </r>
  <r>
    <n v="3235"/>
    <x v="11"/>
    <n v="587"/>
    <n v="2011"/>
    <s v="NV200"/>
    <s v="White"/>
    <x v="24"/>
    <n v="106"/>
  </r>
  <r>
    <n v="3236"/>
    <x v="6"/>
    <n v="619"/>
    <n v="2007"/>
    <s v="VITZ"/>
    <s v="Black"/>
    <x v="52"/>
    <n v="102"/>
  </r>
  <r>
    <n v="3237"/>
    <x v="13"/>
    <n v="587"/>
    <n v="2017"/>
    <s v="NAVARA"/>
    <s v="Black"/>
    <x v="171"/>
    <n v="102"/>
  </r>
  <r>
    <n v="3238"/>
    <x v="7"/>
    <n v="587"/>
    <n v="2009"/>
    <s v="FUGA"/>
    <s v="Brown"/>
    <x v="9"/>
    <n v="109"/>
  </r>
  <r>
    <n v="3239"/>
    <x v="7"/>
    <n v="619"/>
    <n v="2006"/>
    <s v="MARKX"/>
    <s v="White"/>
    <x v="89"/>
    <n v="105"/>
  </r>
  <r>
    <n v="3240"/>
    <x v="8"/>
    <n v="587"/>
    <n v="2002"/>
    <s v="WINGROAD"/>
    <s v="Blue"/>
    <x v="173"/>
    <n v="102"/>
  </r>
  <r>
    <n v="3241"/>
    <x v="0"/>
    <n v="623"/>
    <n v="2008"/>
    <s v="HOMEBUILT"/>
    <s v="Grey"/>
    <x v="22"/>
    <n v="111"/>
  </r>
  <r>
    <n v="3242"/>
    <x v="0"/>
    <n v="623"/>
    <n v="2007"/>
    <s v="HOMEBUILT"/>
    <s v="Grey"/>
    <x v="37"/>
    <n v="105"/>
  </r>
  <r>
    <n v="3243"/>
    <x v="0"/>
    <n v="623"/>
    <n v="2007"/>
    <s v="PRESCOTT"/>
    <s v="Silver"/>
    <x v="3"/>
    <n v="104"/>
  </r>
  <r>
    <n v="3244"/>
    <x v="0"/>
    <n v="514"/>
    <n v="2008"/>
    <s v="7X4 GRAVITY TIPPER"/>
    <s v="Silver"/>
    <x v="85"/>
    <n v="114"/>
  </r>
  <r>
    <n v="3245"/>
    <x v="0"/>
    <n v="623"/>
    <n v="2008"/>
    <s v="HOMEMADE"/>
    <s v="Blue"/>
    <x v="45"/>
    <n v="115"/>
  </r>
  <r>
    <n v="3246"/>
    <x v="0"/>
    <n v="623"/>
    <n v="2007"/>
    <s v="DIGGER TRAILER"/>
    <s v="Silver"/>
    <x v="84"/>
    <n v="102"/>
  </r>
  <r>
    <n v="3247"/>
    <x v="0"/>
    <n v="623"/>
    <n v="2008"/>
    <s v="HOMEMADE"/>
    <s v="Silver"/>
    <x v="34"/>
    <n v="111"/>
  </r>
  <r>
    <n v="3248"/>
    <x v="5"/>
    <n v="623"/>
    <n v="2007"/>
    <s v="LITTLE FELLA 2008"/>
    <s v="White"/>
    <x v="100"/>
    <n v="111"/>
  </r>
  <r>
    <n v="3249"/>
    <x v="0"/>
    <n v="623"/>
    <n v="2007"/>
    <s v="HOMEBUILT"/>
    <s v="Green"/>
    <x v="163"/>
    <n v="114"/>
  </r>
  <r>
    <n v="3250"/>
    <x v="0"/>
    <n v="623"/>
    <n v="2005"/>
    <s v="FLEETWOOD TAOS"/>
    <s v="White"/>
    <x v="61"/>
    <n v="102"/>
  </r>
  <r>
    <n v="3251"/>
    <x v="0"/>
    <n v="623"/>
    <n v="2008"/>
    <s v="ACE"/>
    <s v="Silver"/>
    <x v="177"/>
    <n v="102"/>
  </r>
  <r>
    <n v="3252"/>
    <x v="4"/>
    <n v="623"/>
    <n v="1991"/>
    <s v="MOBIL"/>
    <s v="White"/>
    <x v="84"/>
    <n v="109"/>
  </r>
  <r>
    <n v="3253"/>
    <x v="0"/>
    <n v="623"/>
    <n v="2008"/>
    <s v="DOMESTIC"/>
    <s v="Silver"/>
    <x v="42"/>
    <n v="104"/>
  </r>
  <r>
    <n v="3254"/>
    <x v="0"/>
    <n v="595"/>
    <n v="2007"/>
    <s v="WELLSIDE 12"/>
    <s v="Silver"/>
    <x v="4"/>
    <n v="102"/>
  </r>
  <r>
    <n v="3255"/>
    <x v="8"/>
    <n v="507"/>
    <n v="2008"/>
    <s v="RS4"/>
    <s v="Black"/>
    <x v="160"/>
    <n v="102"/>
  </r>
  <r>
    <n v="3256"/>
    <x v="0"/>
    <n v="549"/>
    <n v="1991"/>
    <s v="HOMEMADE"/>
    <s v="Grey"/>
    <x v="93"/>
    <n v="102"/>
  </r>
  <r>
    <n v="3257"/>
    <x v="0"/>
    <n v="538"/>
    <n v="2008"/>
    <s v="AVON 7 X 4"/>
    <s v="Silver"/>
    <x v="18"/>
    <n v="111"/>
  </r>
  <r>
    <n v="3258"/>
    <x v="6"/>
    <n v="576"/>
    <n v="2005"/>
    <s v="DEMIO"/>
    <s v="Silver"/>
    <x v="94"/>
    <n v="114"/>
  </r>
  <r>
    <n v="3259"/>
    <x v="8"/>
    <n v="619"/>
    <n v="1994"/>
    <s v="HILUX"/>
    <s v="Blue"/>
    <x v="59"/>
    <n v="101"/>
  </r>
  <r>
    <n v="3260"/>
    <x v="7"/>
    <n v="512"/>
    <n v="2004"/>
    <s v="520I"/>
    <s v="White"/>
    <x v="82"/>
    <n v="102"/>
  </r>
  <r>
    <n v="3261"/>
    <x v="7"/>
    <n v="587"/>
    <n v="2005"/>
    <s v="TIIDA"/>
    <s v="Brown"/>
    <x v="51"/>
    <n v="101"/>
  </r>
  <r>
    <n v="3262"/>
    <x v="11"/>
    <n v="587"/>
    <n v="2012"/>
    <s v="CARAVAN"/>
    <s v="Silver"/>
    <x v="40"/>
    <n v="102"/>
  </r>
  <r>
    <n v="3263"/>
    <x v="7"/>
    <n v="610"/>
    <n v="2007"/>
    <s v="LEGACY"/>
    <s v="Grey"/>
    <x v="63"/>
    <n v="102"/>
  </r>
  <r>
    <n v="3264"/>
    <x v="8"/>
    <n v="607"/>
    <n v="2004"/>
    <s v="REXTON"/>
    <s v="Black"/>
    <x v="114"/>
    <n v="101"/>
  </r>
  <r>
    <n v="3265"/>
    <x v="7"/>
    <n v="587"/>
    <n v="2012"/>
    <s v="TIIDA"/>
    <s v="Silver"/>
    <x v="47"/>
    <n v="104"/>
  </r>
  <r>
    <n v="3266"/>
    <x v="6"/>
    <n v="576"/>
    <n v="2006"/>
    <s v="DEMIO"/>
    <s v="Blue"/>
    <x v="174"/>
    <n v="102"/>
  </r>
  <r>
    <n v="3267"/>
    <x v="6"/>
    <n v="633"/>
    <n v="2010"/>
    <s v="GOLF"/>
    <s v="Black"/>
    <x v="71"/>
    <n v="102"/>
  </r>
  <r>
    <n v="3268"/>
    <x v="13"/>
    <n v="542"/>
    <n v="2017"/>
    <s v="TUNLAND"/>
    <s v="Red"/>
    <x v="36"/>
    <n v="102"/>
  </r>
  <r>
    <n v="3269"/>
    <x v="7"/>
    <n v="610"/>
    <n v="2001"/>
    <s v="LEGACY"/>
    <s v="Silver"/>
    <x v="45"/>
    <n v="101"/>
  </r>
  <r>
    <n v="3270"/>
    <x v="8"/>
    <n v="587"/>
    <n v="2010"/>
    <s v="DUALIS"/>
    <s v="Silver"/>
    <x v="147"/>
    <n v="102"/>
  </r>
  <r>
    <n v="3271"/>
    <x v="8"/>
    <n v="619"/>
    <n v="2017"/>
    <s v="HIGHLANDER"/>
    <s v="White"/>
    <x v="113"/>
    <n v="111"/>
  </r>
  <r>
    <n v="3272"/>
    <x v="7"/>
    <n v="619"/>
    <n v="2009"/>
    <s v="MARKX"/>
    <s v="Black"/>
    <x v="102"/>
    <n v="104"/>
  </r>
  <r>
    <n v="3273"/>
    <x v="6"/>
    <n v="580"/>
    <n v="2017"/>
    <s v="MIRAGE"/>
    <s v="Silver"/>
    <x v="78"/>
    <n v="109"/>
  </r>
  <r>
    <n v="3274"/>
    <x v="6"/>
    <n v="619"/>
    <n v="2006"/>
    <s v="VITZ"/>
    <s v="Blue"/>
    <x v="56"/>
    <n v="102"/>
  </r>
  <r>
    <n v="3275"/>
    <x v="6"/>
    <n v="633"/>
    <n v="2008"/>
    <s v="GOLF"/>
    <s v="Black"/>
    <x v="56"/>
    <n v="102"/>
  </r>
  <r>
    <n v="3276"/>
    <x v="8"/>
    <n v="587"/>
    <n v="2005"/>
    <s v="LAFESTA"/>
    <s v="White"/>
    <x v="14"/>
    <n v="101"/>
  </r>
  <r>
    <n v="3277"/>
    <x v="7"/>
    <n v="619"/>
    <n v="2008"/>
    <s v="MARKX"/>
    <s v="Silver"/>
    <x v="45"/>
    <n v="101"/>
  </r>
  <r>
    <n v="3278"/>
    <x v="7"/>
    <n v="619"/>
    <n v="2005"/>
    <s v="MARKX"/>
    <s v="White"/>
    <x v="121"/>
    <n v="102"/>
  </r>
  <r>
    <n v="3279"/>
    <x v="8"/>
    <n v="610"/>
    <n v="2007"/>
    <s v="FORESTER"/>
    <s v="Grey"/>
    <x v="77"/>
    <n v="101"/>
  </r>
  <r>
    <n v="3280"/>
    <x v="6"/>
    <n v="576"/>
    <n v="2004"/>
    <s v="DEMIO"/>
    <s v="Silver"/>
    <x v="167"/>
    <n v="109"/>
  </r>
  <r>
    <n v="3281"/>
    <x v="8"/>
    <n v="580"/>
    <n v="2007"/>
    <s v="PAJERO"/>
    <s v="Silver"/>
    <x v="58"/>
    <n v="109"/>
  </r>
  <r>
    <n v="3282"/>
    <x v="8"/>
    <n v="576"/>
    <n v="2005"/>
    <s v="PREMACY"/>
    <s v="Green"/>
    <x v="113"/>
    <n v="114"/>
  </r>
  <r>
    <n v="3283"/>
    <x v="7"/>
    <n v="507"/>
    <n v="2004"/>
    <s v="A3"/>
    <s v="Blue"/>
    <x v="170"/>
    <n v="104"/>
  </r>
  <r>
    <n v="3284"/>
    <x v="8"/>
    <n v="619"/>
    <n v="2004"/>
    <s v="WISH"/>
    <s v="Blue"/>
    <x v="151"/>
    <n v="114"/>
  </r>
  <r>
    <n v="3285"/>
    <x v="14"/>
    <n v="619"/>
    <n v="1990"/>
    <s v="HILUX DOUBLECAB"/>
    <s v="Blue"/>
    <x v="69"/>
    <n v="102"/>
  </r>
  <r>
    <n v="3286"/>
    <x v="8"/>
    <n v="576"/>
    <n v="2014"/>
    <s v="ATENZA"/>
    <s v="White"/>
    <x v="54"/>
    <n v="102"/>
  </r>
  <r>
    <n v="3287"/>
    <x v="6"/>
    <n v="576"/>
    <n v="2004"/>
    <s v="DEMIO"/>
    <s v="Pink"/>
    <x v="127"/>
    <n v="104"/>
  </r>
  <r>
    <n v="3288"/>
    <x v="6"/>
    <n v="611"/>
    <n v="2006"/>
    <s v="SWIFT"/>
    <s v="Grey"/>
    <x v="81"/>
    <n v="102"/>
  </r>
  <r>
    <n v="3289"/>
    <x v="7"/>
    <n v="619"/>
    <n v="2004"/>
    <s v="MARKX"/>
    <s v="Silver"/>
    <x v="139"/>
    <n v="114"/>
  </r>
  <r>
    <n v="3290"/>
    <x v="7"/>
    <n v="587"/>
    <n v="2004"/>
    <s v="BLUEBIRD"/>
    <s v="Blue"/>
    <x v="37"/>
    <n v="109"/>
  </r>
  <r>
    <n v="3291"/>
    <x v="8"/>
    <n v="619"/>
    <n v="1992"/>
    <s v="HILUX"/>
    <s v="Black"/>
    <x v="23"/>
    <n v="108"/>
  </r>
  <r>
    <n v="3292"/>
    <x v="7"/>
    <n v="619"/>
    <n v="2006"/>
    <s v="MARKX"/>
    <s v="Black"/>
    <x v="25"/>
    <n v="102"/>
  </r>
  <r>
    <n v="3293"/>
    <x v="7"/>
    <n v="580"/>
    <n v="1996"/>
    <s v="LANCER"/>
    <s v="Silver"/>
    <x v="69"/>
    <n v="103"/>
  </r>
  <r>
    <n v="3294"/>
    <x v="8"/>
    <n v="587"/>
    <n v="2006"/>
    <s v="X-TRAIL"/>
    <s v="Black"/>
    <x v="45"/>
    <n v="102"/>
  </r>
  <r>
    <n v="3295"/>
    <x v="7"/>
    <n v="512"/>
    <n v="2008"/>
    <s v="320I"/>
    <s v="Grey"/>
    <x v="87"/>
    <n v="102"/>
  </r>
  <r>
    <n v="3296"/>
    <x v="6"/>
    <n v="576"/>
    <n v="2007"/>
    <s v="DEMIO"/>
    <s v="Grey"/>
    <x v="69"/>
    <n v="102"/>
  </r>
  <r>
    <n v="3297"/>
    <x v="7"/>
    <n v="540"/>
    <n v="2006"/>
    <s v="MONDEO"/>
    <s v="Silver"/>
    <x v="79"/>
    <n v="102"/>
  </r>
  <r>
    <n v="3298"/>
    <x v="8"/>
    <n v="619"/>
    <n v="2004"/>
    <s v="WISH"/>
    <s v="White"/>
    <x v="19"/>
    <n v="102"/>
  </r>
  <r>
    <n v="3299"/>
    <x v="7"/>
    <n v="587"/>
    <n v="2012"/>
    <s v="TIIDA"/>
    <s v="White"/>
    <x v="131"/>
    <n v="102"/>
  </r>
  <r>
    <n v="3300"/>
    <x v="6"/>
    <n v="611"/>
    <n v="2006"/>
    <s v="SWIFT"/>
    <s v="Black"/>
    <x v="126"/>
    <n v="102"/>
  </r>
  <r>
    <n v="3301"/>
    <x v="8"/>
    <n v="550"/>
    <n v="2006"/>
    <s v="ODYSSEY"/>
    <s v="Silver"/>
    <x v="53"/>
    <n v="102"/>
  </r>
  <r>
    <n v="3302"/>
    <x v="8"/>
    <n v="610"/>
    <n v="2009"/>
    <s v="EXIGA"/>
    <s v="Blue"/>
    <x v="118"/>
    <n v="114"/>
  </r>
  <r>
    <n v="3303"/>
    <x v="6"/>
    <n v="576"/>
    <n v="2005"/>
    <s v="DEMIO"/>
    <s v="Silver"/>
    <x v="101"/>
    <n v="109"/>
  </r>
  <r>
    <n v="3304"/>
    <x v="6"/>
    <n v="576"/>
    <n v="2009"/>
    <s v="DEMIO"/>
    <s v="Silver"/>
    <x v="83"/>
    <n v="102"/>
  </r>
  <r>
    <n v="3305"/>
    <x v="7"/>
    <n v="580"/>
    <n v="1997"/>
    <s v="GALANT"/>
    <s v="Silver"/>
    <x v="108"/>
    <n v="102"/>
  </r>
  <r>
    <n v="3306"/>
    <x v="13"/>
    <n v="540"/>
    <n v="2003"/>
    <s v="COURIER"/>
    <s v="White"/>
    <x v="61"/>
    <n v="103"/>
  </r>
  <r>
    <n v="3307"/>
    <x v="7"/>
    <n v="576"/>
    <n v="2004"/>
    <s v="ATENZA"/>
    <s v="Silver"/>
    <x v="1"/>
    <n v="102"/>
  </r>
  <r>
    <n v="3308"/>
    <x v="7"/>
    <n v="580"/>
    <n v="2001"/>
    <s v="LANCER"/>
    <s v="White"/>
    <x v="3"/>
    <n v="109"/>
  </r>
  <r>
    <n v="3309"/>
    <x v="24"/>
    <n v="614"/>
    <n v="2018"/>
    <s v="TB216"/>
    <s v="Grey"/>
    <x v="84"/>
    <n v="102"/>
  </r>
  <r>
    <n v="3310"/>
    <x v="7"/>
    <n v="576"/>
    <n v="2007"/>
    <s v="ATENZA"/>
    <s v="Gold"/>
    <x v="121"/>
    <n v="105"/>
  </r>
  <r>
    <n v="3311"/>
    <x v="6"/>
    <n v="576"/>
    <n v="2005"/>
    <s v="DEMIO"/>
    <s v="Grey"/>
    <x v="54"/>
    <n v="102"/>
  </r>
  <r>
    <n v="3312"/>
    <x v="13"/>
    <n v="576"/>
    <n v="2008"/>
    <s v="BT-50"/>
    <s v="White"/>
    <x v="28"/>
    <n v="108"/>
  </r>
  <r>
    <n v="3313"/>
    <x v="11"/>
    <n v="619"/>
    <n v="2010"/>
    <s v="HIACE"/>
    <s v="White"/>
    <x v="98"/>
    <n v="102"/>
  </r>
  <r>
    <n v="3314"/>
    <x v="23"/>
    <n v="619"/>
    <n v="2018"/>
    <s v="LANDCRUISER"/>
    <s v="White"/>
    <x v="64"/>
    <n v="114"/>
  </r>
  <r>
    <n v="3315"/>
    <x v="7"/>
    <n v="576"/>
    <n v="2002"/>
    <s v="ATENZA"/>
    <s v="Blue"/>
    <x v="103"/>
    <n v="107"/>
  </r>
  <r>
    <n v="3316"/>
    <x v="7"/>
    <n v="619"/>
    <n v="2009"/>
    <s v="MARKX"/>
    <s v="White"/>
    <x v="147"/>
    <n v="103"/>
  </r>
  <r>
    <n v="3317"/>
    <x v="7"/>
    <n v="512"/>
    <n v="2006"/>
    <s v="320I"/>
    <s v="Black"/>
    <x v="177"/>
    <n v="102"/>
  </r>
  <r>
    <n v="3318"/>
    <x v="6"/>
    <n v="633"/>
    <n v="2018"/>
    <s v="GOLF"/>
    <s v="White"/>
    <x v="179"/>
    <n v="103"/>
  </r>
  <r>
    <n v="3319"/>
    <x v="7"/>
    <n v="550"/>
    <n v="2001"/>
    <s v="CIVIC"/>
    <s v="White"/>
    <x v="90"/>
    <n v="103"/>
  </r>
  <r>
    <n v="3320"/>
    <x v="7"/>
    <n v="550"/>
    <n v="2002"/>
    <s v="ACCORD"/>
    <s v="Grey"/>
    <x v="112"/>
    <n v="101"/>
  </r>
  <r>
    <n v="3321"/>
    <x v="7"/>
    <n v="512"/>
    <n v="2010"/>
    <s v="528I"/>
    <s v="Silver"/>
    <x v="102"/>
    <n v="102"/>
  </r>
  <r>
    <n v="3322"/>
    <x v="8"/>
    <n v="576"/>
    <n v="2007"/>
    <s v="CX-7"/>
    <s v="Grey"/>
    <x v="123"/>
    <n v="102"/>
  </r>
  <r>
    <n v="3323"/>
    <x v="7"/>
    <n v="619"/>
    <n v="2005"/>
    <s v="MARKX"/>
    <s v="Silver"/>
    <x v="120"/>
    <n v="102"/>
  </r>
  <r>
    <n v="3324"/>
    <x v="7"/>
    <n v="619"/>
    <n v="2007"/>
    <s v="CROWN"/>
    <s v="White"/>
    <x v="128"/>
    <n v="111"/>
  </r>
  <r>
    <n v="3325"/>
    <x v="7"/>
    <n v="619"/>
    <n v="2004"/>
    <s v="MARKX"/>
    <s v="White"/>
    <x v="47"/>
    <n v="102"/>
  </r>
  <r>
    <n v="3326"/>
    <x v="7"/>
    <n v="577"/>
    <n v="1999"/>
    <s v="CLK 430"/>
    <s v="Black"/>
    <x v="48"/>
    <n v="107"/>
  </r>
  <r>
    <n v="3327"/>
    <x v="8"/>
    <n v="587"/>
    <n v="2006"/>
    <s v="PRESAGE"/>
    <s v="Silver"/>
    <x v="122"/>
    <n v="105"/>
  </r>
  <r>
    <n v="3328"/>
    <x v="8"/>
    <n v="507"/>
    <n v="2009"/>
    <s v="A4"/>
    <s v="Black"/>
    <x v="6"/>
    <n v="102"/>
  </r>
  <r>
    <n v="3329"/>
    <x v="7"/>
    <n v="587"/>
    <n v="2008"/>
    <s v="TEANA"/>
    <s v="White"/>
    <x v="123"/>
    <n v="102"/>
  </r>
  <r>
    <n v="3330"/>
    <x v="8"/>
    <n v="619"/>
    <n v="1997"/>
    <s v="LANDCRUISER"/>
    <s v="Black"/>
    <x v="120"/>
    <n v="115"/>
  </r>
  <r>
    <n v="3331"/>
    <x v="6"/>
    <n v="576"/>
    <n v="2005"/>
    <s v="DEMIO"/>
    <s v="Silver"/>
    <x v="181"/>
    <n v="102"/>
  </r>
  <r>
    <n v="3332"/>
    <x v="7"/>
    <n v="512"/>
    <n v="2001"/>
    <s v="320I"/>
    <s v="Silver"/>
    <x v="100"/>
    <n v="114"/>
  </r>
  <r>
    <n v="3333"/>
    <x v="13"/>
    <n v="540"/>
    <n v="2006"/>
    <s v="COURIER"/>
    <s v="White"/>
    <x v="54"/>
    <n v="102"/>
  </r>
  <r>
    <n v="3334"/>
    <x v="7"/>
    <n v="587"/>
    <n v="2006"/>
    <s v="BLUEBIRD"/>
    <s v="Silver"/>
    <x v="54"/>
    <n v="102"/>
  </r>
  <r>
    <n v="3335"/>
    <x v="7"/>
    <n v="619"/>
    <n v="2007"/>
    <s v="MARKX"/>
    <s v="Silver"/>
    <x v="25"/>
    <n v="114"/>
  </r>
  <r>
    <n v="3336"/>
    <x v="7"/>
    <n v="619"/>
    <n v="2007"/>
    <s v="MARKX"/>
    <s v="White"/>
    <x v="67"/>
    <n v="104"/>
  </r>
  <r>
    <n v="3337"/>
    <x v="8"/>
    <n v="587"/>
    <n v="2007"/>
    <s v="WINGROAD"/>
    <s v="Grey"/>
    <x v="111"/>
    <n v="102"/>
  </r>
  <r>
    <n v="3338"/>
    <x v="13"/>
    <n v="619"/>
    <n v="2018"/>
    <s v="HILUX"/>
    <s v="Silver"/>
    <x v="146"/>
    <n v="115"/>
  </r>
  <r>
    <n v="3339"/>
    <x v="7"/>
    <n v="587"/>
    <n v="2009"/>
    <s v="TIIDA"/>
    <s v="White"/>
    <x v="54"/>
    <n v="104"/>
  </r>
  <r>
    <n v="3340"/>
    <x v="6"/>
    <n v="587"/>
    <n v="2008"/>
    <s v="TIIDA"/>
    <s v="Silver"/>
    <x v="127"/>
    <n v="103"/>
  </r>
  <r>
    <n v="3341"/>
    <x v="8"/>
    <n v="610"/>
    <n v="2007"/>
    <s v="FORESTER"/>
    <s v="Grey"/>
    <x v="151"/>
    <n v="109"/>
  </r>
  <r>
    <n v="3342"/>
    <x v="13"/>
    <n v="540"/>
    <n v="2018"/>
    <s v="RANGER"/>
    <s v="White"/>
    <x v="150"/>
    <n v="101"/>
  </r>
  <r>
    <n v="3343"/>
    <x v="7"/>
    <n v="619"/>
    <n v="2005"/>
    <s v="MARKX"/>
    <s v="White"/>
    <x v="75"/>
    <n v="103"/>
  </r>
  <r>
    <n v="3344"/>
    <x v="8"/>
    <n v="619"/>
    <n v="2005"/>
    <s v="IPSUM"/>
    <s v="Silver"/>
    <x v="99"/>
    <n v="101"/>
  </r>
  <r>
    <n v="3345"/>
    <x v="8"/>
    <n v="556"/>
    <n v="1997"/>
    <s v="BIGHORN"/>
    <s v="Black"/>
    <x v="117"/>
    <n v="114"/>
  </r>
  <r>
    <n v="3346"/>
    <x v="6"/>
    <n v="512"/>
    <n v="2006"/>
    <s v="118I"/>
    <s v="White"/>
    <x v="37"/>
    <n v="102"/>
  </r>
  <r>
    <n v="3347"/>
    <x v="8"/>
    <n v="619"/>
    <n v="2007"/>
    <s v="VOXY"/>
    <s v="Black"/>
    <x v="71"/>
    <n v="102"/>
  </r>
  <r>
    <n v="3348"/>
    <x v="8"/>
    <n v="619"/>
    <n v="1994"/>
    <s v="HILUX"/>
    <s v="Red"/>
    <x v="79"/>
    <n v="101"/>
  </r>
  <r>
    <n v="3349"/>
    <x v="7"/>
    <n v="576"/>
    <n v="2006"/>
    <s v="ATENZA"/>
    <s v="Silver"/>
    <x v="98"/>
    <n v="103"/>
  </r>
  <r>
    <n v="3350"/>
    <x v="7"/>
    <n v="548"/>
    <n v="2006"/>
    <s v="COMMODORE"/>
    <s v="Black"/>
    <x v="16"/>
    <n v="102"/>
  </r>
  <r>
    <n v="3351"/>
    <x v="7"/>
    <n v="619"/>
    <n v="2006"/>
    <s v="MARKX"/>
    <s v="Black"/>
    <x v="23"/>
    <n v="108"/>
  </r>
  <r>
    <n v="3352"/>
    <x v="7"/>
    <n v="587"/>
    <n v="2007"/>
    <s v="BLUEBIRD"/>
    <s v="Silver"/>
    <x v="63"/>
    <n v="102"/>
  </r>
  <r>
    <n v="3353"/>
    <x v="6"/>
    <n v="633"/>
    <n v="2011"/>
    <s v="GOLF"/>
    <s v="White"/>
    <x v="175"/>
    <n v="102"/>
  </r>
  <r>
    <n v="3354"/>
    <x v="8"/>
    <n v="556"/>
    <n v="2018"/>
    <s v="MU-X"/>
    <s v="White"/>
    <x v="50"/>
    <n v="102"/>
  </r>
  <r>
    <n v="3355"/>
    <x v="8"/>
    <n v="587"/>
    <n v="1991"/>
    <s v="TERRANO"/>
    <s v="Black"/>
    <x v="120"/>
    <n v="104"/>
  </r>
  <r>
    <n v="3356"/>
    <x v="8"/>
    <n v="619"/>
    <n v="2003"/>
    <s v="COROLLA"/>
    <s v="White"/>
    <x v="75"/>
    <n v="109"/>
  </r>
  <r>
    <n v="3357"/>
    <x v="7"/>
    <n v="619"/>
    <n v="2006"/>
    <s v="MARKX"/>
    <s v="Silver"/>
    <x v="67"/>
    <n v="104"/>
  </r>
  <r>
    <n v="3358"/>
    <x v="13"/>
    <n v="540"/>
    <n v="2004"/>
    <s v="COURIER"/>
    <s v="Blue"/>
    <x v="114"/>
    <n v="104"/>
  </r>
  <r>
    <n v="3359"/>
    <x v="7"/>
    <n v="580"/>
    <n v="2004"/>
    <s v="LANCER"/>
    <s v="White"/>
    <x v="60"/>
    <n v="102"/>
  </r>
  <r>
    <n v="3360"/>
    <x v="6"/>
    <n v="619"/>
    <n v="2000"/>
    <s v="VITZ"/>
    <s v="Silver"/>
    <x v="11"/>
    <n v="105"/>
  </r>
  <r>
    <n v="3361"/>
    <x v="8"/>
    <n v="610"/>
    <n v="2009"/>
    <s v="LEGACY"/>
    <s v="Silver"/>
    <x v="127"/>
    <n v="104"/>
  </r>
  <r>
    <n v="3362"/>
    <x v="8"/>
    <n v="619"/>
    <n v="1998"/>
    <s v="LANDCRUISER"/>
    <s v="White"/>
    <x v="70"/>
    <n v="102"/>
  </r>
  <r>
    <n v="3363"/>
    <x v="7"/>
    <n v="619"/>
    <n v="2010"/>
    <s v="CAMRY"/>
    <s v="Black"/>
    <x v="147"/>
    <n v="103"/>
  </r>
  <r>
    <n v="3364"/>
    <x v="7"/>
    <n v="619"/>
    <n v="2008"/>
    <s v="MARKX"/>
    <s v="Silver"/>
    <x v="107"/>
    <n v="102"/>
  </r>
  <r>
    <n v="3365"/>
    <x v="13"/>
    <n v="540"/>
    <n v="2003"/>
    <s v="COURIER"/>
    <s v="Silver"/>
    <x v="26"/>
    <n v="109"/>
  </r>
  <r>
    <n v="3366"/>
    <x v="7"/>
    <n v="619"/>
    <n v="2011"/>
    <s v="PRIUS"/>
    <s v="Blue"/>
    <x v="171"/>
    <n v="104"/>
  </r>
  <r>
    <n v="3367"/>
    <x v="6"/>
    <n v="576"/>
    <n v="2005"/>
    <s v="DEMIO"/>
    <s v="Grey"/>
    <x v="89"/>
    <n v="104"/>
  </r>
  <r>
    <n v="3368"/>
    <x v="6"/>
    <n v="576"/>
    <n v="2007"/>
    <s v="AXELA"/>
    <s v="White"/>
    <x v="128"/>
    <n v="103"/>
  </r>
  <r>
    <n v="3369"/>
    <x v="6"/>
    <n v="587"/>
    <n v="2009"/>
    <s v="TIIDA"/>
    <s v="Black"/>
    <x v="49"/>
    <n v="102"/>
  </r>
  <r>
    <n v="3370"/>
    <x v="6"/>
    <n v="587"/>
    <n v="2005"/>
    <s v="TIIDA"/>
    <s v="Silver"/>
    <x v="59"/>
    <n v="102"/>
  </r>
  <r>
    <n v="3371"/>
    <x v="7"/>
    <n v="619"/>
    <n v="2006"/>
    <s v="MARKX"/>
    <s v="Silver"/>
    <x v="61"/>
    <n v="114"/>
  </r>
  <r>
    <n v="3372"/>
    <x v="8"/>
    <n v="619"/>
    <n v="2005"/>
    <s v="WISH"/>
    <s v="Grey"/>
    <x v="23"/>
    <n v="102"/>
  </r>
  <r>
    <n v="3373"/>
    <x v="7"/>
    <n v="557"/>
    <n v="2009"/>
    <s v="XF"/>
    <s v="Blue"/>
    <x v="121"/>
    <n v="102"/>
  </r>
  <r>
    <n v="3374"/>
    <x v="6"/>
    <n v="550"/>
    <n v="2006"/>
    <s v="FIT"/>
    <s v="Blue"/>
    <x v="31"/>
    <n v="102"/>
  </r>
  <r>
    <n v="3375"/>
    <x v="6"/>
    <n v="611"/>
    <n v="2006"/>
    <s v="SWIFT"/>
    <s v="White"/>
    <x v="35"/>
    <n v="104"/>
  </r>
  <r>
    <n v="3376"/>
    <x v="7"/>
    <n v="580"/>
    <n v="2000"/>
    <s v="LANCER"/>
    <s v="White"/>
    <x v="166"/>
    <n v="102"/>
  </r>
  <r>
    <n v="3377"/>
    <x v="8"/>
    <n v="587"/>
    <n v="2018"/>
    <s v="X-TRAIL"/>
    <s v="Black"/>
    <x v="78"/>
    <n v="103"/>
  </r>
  <r>
    <n v="3378"/>
    <x v="8"/>
    <n v="587"/>
    <n v="2004"/>
    <s v="MURANO"/>
    <s v="White"/>
    <x v="127"/>
    <n v="102"/>
  </r>
  <r>
    <n v="3379"/>
    <x v="13"/>
    <n v="619"/>
    <n v="2018"/>
    <s v="HILUX"/>
    <s v="Silver"/>
    <x v="131"/>
    <n v="114"/>
  </r>
  <r>
    <n v="3380"/>
    <x v="6"/>
    <n v="587"/>
    <n v="2005"/>
    <s v="NOTE"/>
    <s v="Grey"/>
    <x v="115"/>
    <n v="103"/>
  </r>
  <r>
    <n v="3381"/>
    <x v="6"/>
    <n v="619"/>
    <n v="2007"/>
    <s v="SIENTA"/>
    <s v="White"/>
    <x v="81"/>
    <n v="102"/>
  </r>
  <r>
    <n v="3382"/>
    <x v="8"/>
    <n v="619"/>
    <n v="2006"/>
    <s v="VOXY"/>
    <s v="Silver"/>
    <x v="2"/>
    <n v="105"/>
  </r>
  <r>
    <n v="3383"/>
    <x v="6"/>
    <n v="587"/>
    <n v="2007"/>
    <s v="TIIDA"/>
    <s v="Gold"/>
    <x v="155"/>
    <n v="101"/>
  </r>
  <r>
    <n v="3384"/>
    <x v="7"/>
    <n v="540"/>
    <n v="2006"/>
    <s v="FALCON"/>
    <s v="Silver"/>
    <x v="34"/>
    <n v="114"/>
  </r>
  <r>
    <n v="3385"/>
    <x v="6"/>
    <n v="619"/>
    <n v="2007"/>
    <s v="VITZ"/>
    <s v="Silver"/>
    <x v="63"/>
    <n v="102"/>
  </r>
  <r>
    <n v="3386"/>
    <x v="7"/>
    <n v="587"/>
    <n v="2008"/>
    <s v="TIIDA"/>
    <s v="Brown"/>
    <x v="77"/>
    <n v="103"/>
  </r>
  <r>
    <n v="3387"/>
    <x v="8"/>
    <n v="587"/>
    <n v="2006"/>
    <s v="TEANA"/>
    <s v="Green"/>
    <x v="139"/>
    <n v="102"/>
  </r>
  <r>
    <n v="3388"/>
    <x v="13"/>
    <n v="619"/>
    <n v="2018"/>
    <s v="HILUX"/>
    <s v="Blue"/>
    <x v="76"/>
    <n v="102"/>
  </r>
  <r>
    <n v="3389"/>
    <x v="8"/>
    <n v="580"/>
    <n v="1993"/>
    <s v="PAJERO"/>
    <s v="Red"/>
    <x v="51"/>
    <n v="105"/>
  </r>
  <r>
    <n v="3390"/>
    <x v="11"/>
    <n v="540"/>
    <n v="2018"/>
    <s v="TRANSIT"/>
    <s v="White"/>
    <x v="115"/>
    <n v="102"/>
  </r>
  <r>
    <n v="3391"/>
    <x v="7"/>
    <n v="512"/>
    <n v="2008"/>
    <s v="320I"/>
    <s v="Blue"/>
    <x v="125"/>
    <n v="102"/>
  </r>
  <r>
    <n v="3392"/>
    <x v="6"/>
    <n v="610"/>
    <n v="2008"/>
    <s v="IMPREZA"/>
    <s v="Black"/>
    <x v="31"/>
    <n v="114"/>
  </r>
  <r>
    <n v="3393"/>
    <x v="6"/>
    <n v="611"/>
    <n v="2006"/>
    <s v="SWIFT"/>
    <s v="Silver"/>
    <x v="51"/>
    <n v="102"/>
  </r>
  <r>
    <n v="3394"/>
    <x v="13"/>
    <n v="619"/>
    <n v="2005"/>
    <s v="HILUX"/>
    <s v="Silver"/>
    <x v="79"/>
    <n v="111"/>
  </r>
  <r>
    <n v="3395"/>
    <x v="8"/>
    <n v="580"/>
    <n v="2008"/>
    <s v="OUTLANDER"/>
    <s v="Grey"/>
    <x v="19"/>
    <n v="114"/>
  </r>
  <r>
    <n v="3396"/>
    <x v="7"/>
    <n v="548"/>
    <n v="2000"/>
    <s v="VX COMMODORE"/>
    <s v="Silver"/>
    <x v="83"/>
    <n v="103"/>
  </r>
  <r>
    <n v="3397"/>
    <x v="6"/>
    <n v="633"/>
    <n v="2005"/>
    <s v="GOLF"/>
    <s v="Black"/>
    <x v="2"/>
    <n v="102"/>
  </r>
  <r>
    <n v="3398"/>
    <x v="7"/>
    <n v="587"/>
    <n v="2011"/>
    <s v="TIIDA"/>
    <s v="Silver"/>
    <x v="74"/>
    <n v="103"/>
  </r>
  <r>
    <n v="3399"/>
    <x v="13"/>
    <n v="587"/>
    <n v="2006"/>
    <s v="NAVARA"/>
    <s v="Blue"/>
    <x v="122"/>
    <n v="102"/>
  </r>
  <r>
    <n v="3400"/>
    <x v="8"/>
    <n v="576"/>
    <n v="2008"/>
    <s v="PREMACY"/>
    <s v="Silver"/>
    <x v="22"/>
    <n v="101"/>
  </r>
  <r>
    <n v="3401"/>
    <x v="13"/>
    <n v="580"/>
    <n v="2018"/>
    <s v="TRITON"/>
    <s v="White"/>
    <x v="112"/>
    <n v="114"/>
  </r>
  <r>
    <n v="3402"/>
    <x v="8"/>
    <n v="540"/>
    <n v="2005"/>
    <s v="TERRITORY"/>
    <s v="Black"/>
    <x v="154"/>
    <n v="114"/>
  </r>
  <r>
    <n v="3403"/>
    <x v="8"/>
    <n v="576"/>
    <n v="2007"/>
    <s v="PREMACY"/>
    <s v="Grey"/>
    <x v="11"/>
    <n v="105"/>
  </r>
  <r>
    <n v="3404"/>
    <x v="13"/>
    <n v="576"/>
    <n v="2009"/>
    <s v="BT-50"/>
    <s v="Red"/>
    <x v="12"/>
    <n v="104"/>
  </r>
  <r>
    <n v="3405"/>
    <x v="7"/>
    <n v="512"/>
    <n v="2005"/>
    <s v="M5"/>
    <s v="Black"/>
    <x v="144"/>
    <n v="114"/>
  </r>
  <r>
    <n v="3406"/>
    <x v="8"/>
    <n v="550"/>
    <n v="1995"/>
    <s v="ODYSSEY"/>
    <s v="Red"/>
    <x v="92"/>
    <n v="102"/>
  </r>
  <r>
    <n v="3407"/>
    <x v="11"/>
    <n v="587"/>
    <n v="2009"/>
    <s v="NV200"/>
    <s v="Grey"/>
    <x v="157"/>
    <n v="102"/>
  </r>
  <r>
    <n v="3408"/>
    <x v="13"/>
    <n v="548"/>
    <n v="2005"/>
    <s v="CREWMAN"/>
    <s v="Black"/>
    <x v="45"/>
    <n v="105"/>
  </r>
  <r>
    <n v="3409"/>
    <x v="8"/>
    <n v="619"/>
    <n v="2008"/>
    <s v="RAV4"/>
    <s v="Silver"/>
    <x v="29"/>
    <n v="105"/>
  </r>
  <r>
    <n v="3410"/>
    <x v="8"/>
    <n v="619"/>
    <n v="1994"/>
    <s v="HILUX"/>
    <s v="Blue"/>
    <x v="158"/>
    <n v="114"/>
  </r>
  <r>
    <n v="3411"/>
    <x v="6"/>
    <n v="619"/>
    <n v="2009"/>
    <s v="RAUM"/>
    <s v="White"/>
    <x v="171"/>
    <n v="102"/>
  </r>
  <r>
    <n v="3412"/>
    <x v="6"/>
    <n v="587"/>
    <n v="1992"/>
    <s v="BLUEBIRD"/>
    <s v="White"/>
    <x v="139"/>
    <n v="115"/>
  </r>
  <r>
    <n v="3413"/>
    <x v="7"/>
    <n v="587"/>
    <n v="1990"/>
    <s v="PRIMERA"/>
    <s v="Red"/>
    <x v="30"/>
    <n v="103"/>
  </r>
  <r>
    <n v="3414"/>
    <x v="8"/>
    <n v="576"/>
    <n v="2009"/>
    <s v="ATENZA"/>
    <s v="White"/>
    <x v="88"/>
    <n v="102"/>
  </r>
  <r>
    <n v="3415"/>
    <x v="6"/>
    <n v="580"/>
    <n v="2009"/>
    <s v="COLT"/>
    <s v="Red"/>
    <x v="102"/>
    <n v="114"/>
  </r>
  <r>
    <n v="3416"/>
    <x v="8"/>
    <n v="523"/>
    <n v="2002"/>
    <s v="PT CRUISER"/>
    <s v="Silver"/>
    <x v="139"/>
    <n v="102"/>
  </r>
  <r>
    <n v="3417"/>
    <x v="7"/>
    <n v="548"/>
    <n v="2004"/>
    <s v="COMMODORE"/>
    <s v="Red"/>
    <x v="59"/>
    <n v="102"/>
  </r>
  <r>
    <n v="3418"/>
    <x v="11"/>
    <n v="576"/>
    <n v="2012"/>
    <s v="BONGO"/>
    <s v="White"/>
    <x v="115"/>
    <n v="109"/>
  </r>
  <r>
    <n v="3419"/>
    <x v="6"/>
    <n v="550"/>
    <n v="2009"/>
    <s v="FIT"/>
    <s v="Blue"/>
    <x v="7"/>
    <n v="105"/>
  </r>
  <r>
    <n v="3420"/>
    <x v="8"/>
    <n v="619"/>
    <n v="2007"/>
    <s v="WISH"/>
    <s v="White"/>
    <x v="121"/>
    <n v="104"/>
  </r>
  <r>
    <n v="3421"/>
    <x v="8"/>
    <n v="619"/>
    <n v="2018"/>
    <s v="RAV4"/>
    <s v="White"/>
    <x v="16"/>
    <n v="102"/>
  </r>
  <r>
    <n v="3422"/>
    <x v="6"/>
    <n v="619"/>
    <n v="2018"/>
    <s v="YARIS"/>
    <s v="White"/>
    <x v="139"/>
    <n v="102"/>
  </r>
  <r>
    <n v="3423"/>
    <x v="6"/>
    <n v="611"/>
    <n v="2007"/>
    <s v="SWIFT"/>
    <s v="Red"/>
    <x v="171"/>
    <n v="108"/>
  </r>
  <r>
    <n v="3424"/>
    <x v="8"/>
    <n v="534"/>
    <n v="2010"/>
    <s v="JOURNEY"/>
    <s v="Black"/>
    <x v="156"/>
    <n v="102"/>
  </r>
  <r>
    <n v="3425"/>
    <x v="6"/>
    <n v="619"/>
    <n v="2013"/>
    <s v="AQUA"/>
    <s v="Grey"/>
    <x v="31"/>
    <n v="102"/>
  </r>
  <r>
    <n v="3426"/>
    <x v="6"/>
    <n v="619"/>
    <n v="2018"/>
    <s v="COROLLA"/>
    <s v="Silver"/>
    <x v="62"/>
    <n v="102"/>
  </r>
  <r>
    <n v="3427"/>
    <x v="6"/>
    <n v="633"/>
    <n v="2007"/>
    <s v="GOLF"/>
    <s v="Blue"/>
    <x v="63"/>
    <n v="102"/>
  </r>
  <r>
    <n v="3428"/>
    <x v="13"/>
    <n v="576"/>
    <n v="2003"/>
    <s v="BOUNTY"/>
    <s v="Silver"/>
    <x v="57"/>
    <n v="107"/>
  </r>
  <r>
    <n v="3429"/>
    <x v="8"/>
    <n v="619"/>
    <n v="2006"/>
    <s v="ISIS"/>
    <s v="Silver"/>
    <x v="59"/>
    <n v="102"/>
  </r>
  <r>
    <n v="3430"/>
    <x v="7"/>
    <n v="576"/>
    <n v="2007"/>
    <s v="ATENZA"/>
    <s v="Silver"/>
    <x v="14"/>
    <n v="106"/>
  </r>
  <r>
    <n v="3431"/>
    <x v="8"/>
    <n v="580"/>
    <n v="2006"/>
    <s v="OUTLANDER"/>
    <s v="Grey"/>
    <x v="37"/>
    <n v="104"/>
  </r>
  <r>
    <n v="3432"/>
    <x v="8"/>
    <n v="550"/>
    <n v="2008"/>
    <s v="STREAM"/>
    <s v="Black"/>
    <x v="63"/>
    <n v="109"/>
  </r>
  <r>
    <n v="3433"/>
    <x v="6"/>
    <n v="610"/>
    <n v="2009"/>
    <s v="IMPREZA"/>
    <s v="Grey"/>
    <x v="105"/>
    <n v="109"/>
  </r>
  <r>
    <n v="3434"/>
    <x v="8"/>
    <n v="580"/>
    <n v="2008"/>
    <s v="OUTLANDER"/>
    <s v="Silver"/>
    <x v="7"/>
    <n v="101"/>
  </r>
  <r>
    <n v="3435"/>
    <x v="8"/>
    <n v="507"/>
    <n v="2011"/>
    <s v="A6"/>
    <s v="Blue"/>
    <x v="67"/>
    <n v="102"/>
  </r>
  <r>
    <n v="3436"/>
    <x v="8"/>
    <n v="619"/>
    <n v="1998"/>
    <s v="CALDINA"/>
    <s v="Silver"/>
    <x v="126"/>
    <n v="104"/>
  </r>
  <r>
    <n v="3437"/>
    <x v="6"/>
    <n v="610"/>
    <n v="2011"/>
    <s v="IMPREZA"/>
    <s v="Blue"/>
    <x v="54"/>
    <n v="108"/>
  </r>
  <r>
    <n v="3438"/>
    <x v="6"/>
    <n v="587"/>
    <n v="2008"/>
    <s v="TIIDA"/>
    <s v="Silver"/>
    <x v="52"/>
    <n v="102"/>
  </r>
  <r>
    <n v="3439"/>
    <x v="8"/>
    <n v="580"/>
    <n v="2005"/>
    <s v="COLT"/>
    <s v="Blue"/>
    <x v="48"/>
    <n v="114"/>
  </r>
  <r>
    <n v="3440"/>
    <x v="8"/>
    <n v="580"/>
    <n v="2007"/>
    <s v="DELICA"/>
    <s v="Brown"/>
    <x v="40"/>
    <n v="102"/>
  </r>
  <r>
    <n v="3441"/>
    <x v="6"/>
    <n v="550"/>
    <n v="2008"/>
    <s v="FIT"/>
    <s v="White"/>
    <x v="133"/>
    <n v="102"/>
  </r>
  <r>
    <n v="3442"/>
    <x v="7"/>
    <n v="550"/>
    <n v="2009"/>
    <s v="INSIGHT"/>
    <s v="Red"/>
    <x v="60"/>
    <n v="102"/>
  </r>
  <r>
    <n v="3443"/>
    <x v="6"/>
    <n v="550"/>
    <n v="2007"/>
    <s v="CROSSROAD"/>
    <s v="White"/>
    <x v="131"/>
    <n v="108"/>
  </r>
  <r>
    <n v="3444"/>
    <x v="7"/>
    <n v="619"/>
    <n v="2018"/>
    <s v="COROLLA"/>
    <s v="Red"/>
    <x v="54"/>
    <n v="102"/>
  </r>
  <r>
    <n v="3445"/>
    <x v="8"/>
    <n v="619"/>
    <n v="2003"/>
    <s v="COROLLA"/>
    <s v="Silver"/>
    <x v="58"/>
    <n v="102"/>
  </r>
  <r>
    <n v="3446"/>
    <x v="6"/>
    <n v="619"/>
    <n v="2013"/>
    <s v="AQUA"/>
    <s v="White"/>
    <x v="75"/>
    <n v="115"/>
  </r>
  <r>
    <n v="3447"/>
    <x v="6"/>
    <n v="576"/>
    <n v="2005"/>
    <s v="AXELA"/>
    <s v="Blue"/>
    <x v="113"/>
    <n v="102"/>
  </r>
  <r>
    <n v="3448"/>
    <x v="8"/>
    <n v="610"/>
    <n v="2006"/>
    <s v="FORESTER"/>
    <s v="Silver"/>
    <x v="56"/>
    <n v="102"/>
  </r>
  <r>
    <n v="3449"/>
    <x v="13"/>
    <n v="540"/>
    <n v="2005"/>
    <s v="COURIER"/>
    <s v="White"/>
    <x v="128"/>
    <n v="104"/>
  </r>
  <r>
    <n v="3450"/>
    <x v="6"/>
    <n v="610"/>
    <n v="2005"/>
    <s v="FORESTER"/>
    <s v="Silver"/>
    <x v="101"/>
    <n v="114"/>
  </r>
  <r>
    <n v="3451"/>
    <x v="7"/>
    <n v="587"/>
    <n v="2005"/>
    <s v="BLUEBIRD"/>
    <s v="Black"/>
    <x v="71"/>
    <n v="114"/>
  </r>
  <r>
    <n v="3452"/>
    <x v="13"/>
    <n v="587"/>
    <n v="2018"/>
    <s v="NAVARA"/>
    <s v="Orange"/>
    <x v="27"/>
    <n v="102"/>
  </r>
  <r>
    <n v="3453"/>
    <x v="13"/>
    <n v="556"/>
    <n v="2019"/>
    <s v="D-MAX"/>
    <s v="White"/>
    <x v="26"/>
    <n v="106"/>
  </r>
  <r>
    <n v="3454"/>
    <x v="13"/>
    <n v="540"/>
    <n v="2016"/>
    <s v="RANGER"/>
    <s v="White"/>
    <x v="96"/>
    <n v="105"/>
  </r>
  <r>
    <n v="3455"/>
    <x v="6"/>
    <n v="587"/>
    <n v="2011"/>
    <s v="JUKE"/>
    <s v="Grey"/>
    <x v="72"/>
    <n v="102"/>
  </r>
  <r>
    <n v="3456"/>
    <x v="8"/>
    <n v="576"/>
    <n v="2009"/>
    <s v="PREMACY"/>
    <s v="Purple"/>
    <x v="116"/>
    <n v="103"/>
  </r>
  <r>
    <n v="3457"/>
    <x v="6"/>
    <n v="610"/>
    <n v="2009"/>
    <s v="IMPREZA"/>
    <s v="Black"/>
    <x v="46"/>
    <n v="102"/>
  </r>
  <r>
    <n v="3458"/>
    <x v="6"/>
    <n v="619"/>
    <n v="2007"/>
    <s v="BLADE"/>
    <s v="Silver"/>
    <x v="138"/>
    <n v="102"/>
  </r>
  <r>
    <n v="3459"/>
    <x v="8"/>
    <n v="580"/>
    <n v="2005"/>
    <s v="OUTLANDER"/>
    <s v="Silver"/>
    <x v="120"/>
    <n v="115"/>
  </r>
  <r>
    <n v="3460"/>
    <x v="13"/>
    <n v="548"/>
    <n v="2003"/>
    <s v="RODEO 4X4"/>
    <s v="Silver"/>
    <x v="26"/>
    <n v="102"/>
  </r>
  <r>
    <n v="3461"/>
    <x v="8"/>
    <n v="580"/>
    <n v="2007"/>
    <s v="OUTLANDER"/>
    <s v="Silver"/>
    <x v="97"/>
    <n v="105"/>
  </r>
  <r>
    <n v="3462"/>
    <x v="8"/>
    <n v="634"/>
    <n v="2007"/>
    <s v="V50"/>
    <s v="Silver"/>
    <x v="29"/>
    <n v="102"/>
  </r>
  <r>
    <n v="3463"/>
    <x v="6"/>
    <n v="507"/>
    <n v="2005"/>
    <s v="A3"/>
    <s v="Black"/>
    <x v="147"/>
    <n v="103"/>
  </r>
  <r>
    <n v="3464"/>
    <x v="6"/>
    <n v="610"/>
    <n v="2010"/>
    <s v="IMPREZA"/>
    <s v="Silver"/>
    <x v="111"/>
    <n v="103"/>
  </r>
  <r>
    <n v="3465"/>
    <x v="6"/>
    <n v="619"/>
    <n v="2006"/>
    <s v="COROLLA"/>
    <s v="Silver"/>
    <x v="145"/>
    <n v="102"/>
  </r>
  <r>
    <n v="3466"/>
    <x v="7"/>
    <n v="610"/>
    <n v="2000"/>
    <s v="IMPREZA"/>
    <s v="White"/>
    <x v="141"/>
    <n v="102"/>
  </r>
  <r>
    <n v="3467"/>
    <x v="7"/>
    <n v="512"/>
    <n v="2008"/>
    <s v="320I"/>
    <s v="Blue"/>
    <x v="152"/>
    <n v="102"/>
  </r>
  <r>
    <n v="3468"/>
    <x v="6"/>
    <n v="619"/>
    <n v="2005"/>
    <s v="VITZ"/>
    <s v="Silver"/>
    <x v="176"/>
    <n v="114"/>
  </r>
  <r>
    <n v="3469"/>
    <x v="8"/>
    <n v="540"/>
    <n v="2006"/>
    <s v="TERRITORY"/>
    <s v="Silver"/>
    <x v="142"/>
    <n v="114"/>
  </r>
  <r>
    <n v="3470"/>
    <x v="6"/>
    <n v="576"/>
    <n v="2005"/>
    <s v="DEMIO"/>
    <s v="Red"/>
    <x v="31"/>
    <n v="102"/>
  </r>
  <r>
    <n v="3471"/>
    <x v="0"/>
    <n v="623"/>
    <n v="2008"/>
    <s v="FACTORY"/>
    <s v="Silver"/>
    <x v="119"/>
    <n v="104"/>
  </r>
  <r>
    <n v="3472"/>
    <x v="0"/>
    <n v="549"/>
    <n v="2008"/>
    <s v="TRAILER"/>
    <s v="Green"/>
    <x v="147"/>
    <n v="106"/>
  </r>
  <r>
    <n v="3473"/>
    <x v="0"/>
    <n v="514"/>
    <n v="2008"/>
    <s v="7X4"/>
    <s v="Silver"/>
    <x v="163"/>
    <n v="106"/>
  </r>
  <r>
    <n v="3474"/>
    <x v="0"/>
    <n v="623"/>
    <n v="2008"/>
    <s v="FACTORY BUILD"/>
    <s v="Silver"/>
    <x v="91"/>
    <n v="105"/>
  </r>
  <r>
    <n v="3475"/>
    <x v="0"/>
    <n v="623"/>
    <n v="2008"/>
    <s v="LITEWEIGHT TIP"/>
    <s v="Silver"/>
    <x v="63"/>
    <n v="104"/>
  </r>
  <r>
    <n v="3476"/>
    <x v="0"/>
    <n v="623"/>
    <n v="2008"/>
    <s v="FACTORY BUILT"/>
    <s v="Silver"/>
    <x v="50"/>
    <n v="111"/>
  </r>
  <r>
    <n v="3477"/>
    <x v="0"/>
    <n v="623"/>
    <n v="2008"/>
    <s v="GENERAL PURPOSE"/>
    <s v="Grey"/>
    <x v="75"/>
    <n v="111"/>
  </r>
  <r>
    <n v="3478"/>
    <x v="0"/>
    <n v="623"/>
    <n v="2008"/>
    <s v="WIRECO BUILT"/>
    <s v="Silver"/>
    <x v="83"/>
    <n v="104"/>
  </r>
  <r>
    <n v="3479"/>
    <x v="4"/>
    <n v="623"/>
    <n v="2008"/>
    <s v="CUSTOM"/>
    <s v="Silver"/>
    <x v="138"/>
    <n v="102"/>
  </r>
  <r>
    <n v="3480"/>
    <x v="6"/>
    <n v="587"/>
    <n v="2008"/>
    <s v="TIIDA"/>
    <s v="Silver"/>
    <x v="171"/>
    <n v="102"/>
  </r>
  <r>
    <n v="3481"/>
    <x v="7"/>
    <n v="619"/>
    <n v="2008"/>
    <s v="MARKX"/>
    <s v="Silver"/>
    <x v="22"/>
    <n v="102"/>
  </r>
  <r>
    <n v="3482"/>
    <x v="7"/>
    <n v="619"/>
    <n v="2008"/>
    <s v="MARKX"/>
    <s v="Silver"/>
    <x v="22"/>
    <n v="102"/>
  </r>
  <r>
    <n v="3483"/>
    <x v="6"/>
    <n v="633"/>
    <n v="2007"/>
    <s v="GOLF"/>
    <s v="Black"/>
    <x v="45"/>
    <n v="102"/>
  </r>
  <r>
    <n v="3484"/>
    <x v="6"/>
    <n v="619"/>
    <n v="2005"/>
    <s v="VITZ"/>
    <s v="Silver"/>
    <x v="73"/>
    <n v="103"/>
  </r>
  <r>
    <n v="3485"/>
    <x v="6"/>
    <n v="580"/>
    <n v="2007"/>
    <s v="COLT"/>
    <s v="White"/>
    <x v="61"/>
    <n v="102"/>
  </r>
  <r>
    <n v="3486"/>
    <x v="8"/>
    <n v="610"/>
    <n v="1996"/>
    <s v="IMPREZA"/>
    <s v="Red"/>
    <x v="56"/>
    <n v="107"/>
  </r>
  <r>
    <n v="3487"/>
    <x v="8"/>
    <n v="576"/>
    <n v="2003"/>
    <s v="ATENZA"/>
    <s v="Silver"/>
    <x v="161"/>
    <n v="109"/>
  </r>
  <r>
    <n v="3488"/>
    <x v="8"/>
    <n v="534"/>
    <n v="2008"/>
    <s v="NITRO"/>
    <s v="Black"/>
    <x v="59"/>
    <n v="104"/>
  </r>
  <r>
    <n v="3489"/>
    <x v="8"/>
    <n v="576"/>
    <n v="2008"/>
    <s v="ATENZA"/>
    <s v="Blue"/>
    <x v="119"/>
    <n v="109"/>
  </r>
  <r>
    <n v="3490"/>
    <x v="6"/>
    <n v="611"/>
    <n v="2009"/>
    <s v="SWIFT"/>
    <s v="Red"/>
    <x v="96"/>
    <n v="114"/>
  </r>
  <r>
    <n v="3491"/>
    <x v="6"/>
    <n v="611"/>
    <n v="2009"/>
    <s v="SX4"/>
    <s v="Silver"/>
    <x v="161"/>
    <n v="114"/>
  </r>
  <r>
    <n v="3492"/>
    <x v="7"/>
    <n v="619"/>
    <n v="2005"/>
    <s v="MARKX"/>
    <s v="Silver"/>
    <x v="89"/>
    <n v="102"/>
  </r>
  <r>
    <n v="3493"/>
    <x v="13"/>
    <n v="542"/>
    <n v="2019"/>
    <s v="TUNLAND"/>
    <s v="Silver"/>
    <x v="48"/>
    <n v="107"/>
  </r>
  <r>
    <n v="3494"/>
    <x v="7"/>
    <n v="587"/>
    <n v="2007"/>
    <s v="SKYLINE"/>
    <s v="Black"/>
    <x v="87"/>
    <n v="102"/>
  </r>
  <r>
    <n v="3495"/>
    <x v="7"/>
    <n v="587"/>
    <n v="2006"/>
    <s v="TIIDA"/>
    <s v="White"/>
    <x v="141"/>
    <n v="103"/>
  </r>
  <r>
    <n v="3496"/>
    <x v="7"/>
    <n v="512"/>
    <n v="2006"/>
    <s v="335I"/>
    <s v="White"/>
    <x v="30"/>
    <n v="102"/>
  </r>
  <r>
    <n v="3497"/>
    <x v="8"/>
    <n v="512"/>
    <n v="2006"/>
    <s v="X3"/>
    <s v="Black"/>
    <x v="66"/>
    <n v="102"/>
  </r>
  <r>
    <n v="3498"/>
    <x v="7"/>
    <n v="576"/>
    <n v="2008"/>
    <s v="ATENZA"/>
    <s v="Red"/>
    <x v="19"/>
    <n v="109"/>
  </r>
  <r>
    <n v="3499"/>
    <x v="8"/>
    <n v="610"/>
    <n v="2013"/>
    <s v="OUTBACK"/>
    <s v="Grey"/>
    <x v="123"/>
    <n v="105"/>
  </r>
  <r>
    <n v="3500"/>
    <x v="6"/>
    <n v="576"/>
    <n v="2006"/>
    <s v="DEMIO"/>
    <s v="Blue"/>
    <x v="175"/>
    <n v="103"/>
  </r>
  <r>
    <n v="3501"/>
    <x v="6"/>
    <n v="619"/>
    <n v="2004"/>
    <s v="IST"/>
    <s v="Silver"/>
    <x v="92"/>
    <n v="114"/>
  </r>
  <r>
    <n v="3502"/>
    <x v="7"/>
    <n v="610"/>
    <n v="2002"/>
    <s v="LEGACY"/>
    <s v="Blue"/>
    <x v="74"/>
    <n v="109"/>
  </r>
  <r>
    <n v="3503"/>
    <x v="8"/>
    <n v="633"/>
    <n v="2009"/>
    <s v="GOLF"/>
    <s v="Blue"/>
    <x v="60"/>
    <n v="101"/>
  </r>
  <r>
    <n v="3504"/>
    <x v="6"/>
    <n v="587"/>
    <n v="2006"/>
    <s v="TIIDA"/>
    <s v="Gold"/>
    <x v="63"/>
    <n v="104"/>
  </r>
  <r>
    <n v="3505"/>
    <x v="11"/>
    <n v="576"/>
    <n v="2008"/>
    <s v="BONGO"/>
    <s v="White"/>
    <x v="49"/>
    <n v="109"/>
  </r>
  <r>
    <n v="3506"/>
    <x v="6"/>
    <n v="587"/>
    <n v="2006"/>
    <s v="TIIDA"/>
    <s v="White"/>
    <x v="49"/>
    <n v="104"/>
  </r>
  <r>
    <n v="3507"/>
    <x v="7"/>
    <n v="576"/>
    <n v="2002"/>
    <s v="ATENZA"/>
    <s v="Yellow"/>
    <x v="171"/>
    <n v="107"/>
  </r>
  <r>
    <n v="3508"/>
    <x v="13"/>
    <n v="540"/>
    <n v="2003"/>
    <s v="COURIER"/>
    <s v="Green"/>
    <x v="165"/>
    <n v="104"/>
  </r>
  <r>
    <n v="3509"/>
    <x v="13"/>
    <n v="540"/>
    <n v="2000"/>
    <s v="COURIER"/>
    <s v="White"/>
    <x v="79"/>
    <n v="114"/>
  </r>
  <r>
    <n v="3510"/>
    <x v="6"/>
    <n v="576"/>
    <n v="2006"/>
    <s v="DEMIO"/>
    <s v="Brown"/>
    <x v="121"/>
    <n v="102"/>
  </r>
  <r>
    <n v="3511"/>
    <x v="7"/>
    <n v="512"/>
    <n v="2008"/>
    <s v="320I"/>
    <s v="Blue"/>
    <x v="137"/>
    <n v="101"/>
  </r>
  <r>
    <n v="3512"/>
    <x v="13"/>
    <n v="548"/>
    <n v="2019"/>
    <s v="COLORADO"/>
    <s v="Silver"/>
    <x v="49"/>
    <n v="102"/>
  </r>
  <r>
    <n v="3513"/>
    <x v="7"/>
    <n v="512"/>
    <n v="2000"/>
    <s v="323I"/>
    <s v="Red"/>
    <x v="16"/>
    <n v="109"/>
  </r>
  <r>
    <n v="3514"/>
    <x v="8"/>
    <n v="587"/>
    <n v="2007"/>
    <s v="PRESAGE"/>
    <s v="Purple"/>
    <x v="31"/>
    <n v="105"/>
  </r>
  <r>
    <n v="3515"/>
    <x v="6"/>
    <n v="576"/>
    <n v="2008"/>
    <s v="AXELA"/>
    <s v="Blue"/>
    <x v="4"/>
    <n v="109"/>
  </r>
  <r>
    <n v="3516"/>
    <x v="7"/>
    <n v="507"/>
    <n v="2010"/>
    <s v="A4"/>
    <s v="Silver"/>
    <x v="58"/>
    <n v="102"/>
  </r>
  <r>
    <n v="3517"/>
    <x v="7"/>
    <n v="548"/>
    <n v="2003"/>
    <s v="COMMODORE"/>
    <s v="Red"/>
    <x v="30"/>
    <n v="106"/>
  </r>
  <r>
    <n v="3518"/>
    <x v="6"/>
    <n v="576"/>
    <n v="2010"/>
    <s v="DEMIO"/>
    <s v="Silver"/>
    <x v="59"/>
    <n v="103"/>
  </r>
  <r>
    <n v="3519"/>
    <x v="18"/>
    <n v="531"/>
    <n v="1985"/>
    <s v="DELTA"/>
    <s v="White"/>
    <x v="160"/>
    <n v="115"/>
  </r>
  <r>
    <n v="3520"/>
    <x v="7"/>
    <n v="550"/>
    <n v="1985"/>
    <s v="CIVIC"/>
    <s v="Red"/>
    <x v="24"/>
    <n v="114"/>
  </r>
  <r>
    <n v="3521"/>
    <x v="7"/>
    <n v="512"/>
    <n v="2008"/>
    <s v="550I"/>
    <s v="Silver"/>
    <x v="52"/>
    <n v="104"/>
  </r>
  <r>
    <n v="3522"/>
    <x v="8"/>
    <n v="548"/>
    <n v="2013"/>
    <s v="CAPTIVA"/>
    <s v="Red"/>
    <x v="49"/>
    <n v="101"/>
  </r>
  <r>
    <n v="3523"/>
    <x v="8"/>
    <n v="619"/>
    <n v="1998"/>
    <s v="SPACIO"/>
    <s v="Silver"/>
    <x v="133"/>
    <n v="101"/>
  </r>
  <r>
    <n v="3524"/>
    <x v="8"/>
    <n v="580"/>
    <n v="2014"/>
    <s v="OUTLANDER"/>
    <s v="Grey"/>
    <x v="135"/>
    <n v="109"/>
  </r>
  <r>
    <n v="3525"/>
    <x v="6"/>
    <n v="576"/>
    <n v="2008"/>
    <s v="AXELA"/>
    <s v="Black"/>
    <x v="47"/>
    <n v="102"/>
  </r>
  <r>
    <n v="3526"/>
    <x v="6"/>
    <n v="587"/>
    <n v="2006"/>
    <s v="TIIDA"/>
    <s v="Grey"/>
    <x v="131"/>
    <n v="102"/>
  </r>
  <r>
    <n v="3527"/>
    <x v="13"/>
    <n v="540"/>
    <n v="2004"/>
    <s v="COURIER"/>
    <s v="White"/>
    <x v="54"/>
    <n v="104"/>
  </r>
  <r>
    <n v="3528"/>
    <x v="7"/>
    <n v="512"/>
    <n v="2009"/>
    <s v="325I"/>
    <s v="Grey"/>
    <x v="113"/>
    <n v="102"/>
  </r>
  <r>
    <n v="3529"/>
    <x v="6"/>
    <n v="512"/>
    <n v="2012"/>
    <s v="118I"/>
    <s v="Red"/>
    <x v="14"/>
    <n v="102"/>
  </r>
  <r>
    <n v="3530"/>
    <x v="14"/>
    <n v="580"/>
    <n v="2002"/>
    <s v="CANTER"/>
    <s v="White"/>
    <x v="90"/>
    <n v="102"/>
  </r>
  <r>
    <n v="3531"/>
    <x v="13"/>
    <n v="540"/>
    <n v="2004"/>
    <s v="COURIER"/>
    <s v="Green"/>
    <x v="79"/>
    <n v="104"/>
  </r>
  <r>
    <n v="3532"/>
    <x v="6"/>
    <n v="592"/>
    <n v="2021"/>
    <s v="208"/>
    <s v="White"/>
    <x v="31"/>
    <n v="102"/>
  </r>
  <r>
    <n v="3533"/>
    <x v="13"/>
    <n v="619"/>
    <n v="2005"/>
    <s v="HILUX"/>
    <s v="White"/>
    <x v="120"/>
    <n v="102"/>
  </r>
  <r>
    <n v="3534"/>
    <x v="7"/>
    <n v="587"/>
    <n v="2007"/>
    <s v="BLUEBIRD"/>
    <s v="Silver"/>
    <x v="47"/>
    <n v="102"/>
  </r>
  <r>
    <n v="3535"/>
    <x v="11"/>
    <n v="619"/>
    <n v="2010"/>
    <s v="HIACE"/>
    <s v="White"/>
    <x v="20"/>
    <n v="102"/>
  </r>
  <r>
    <n v="3536"/>
    <x v="8"/>
    <n v="610"/>
    <n v="2008"/>
    <s v="LEGACY"/>
    <s v="Blue"/>
    <x v="52"/>
    <n v="101"/>
  </r>
  <r>
    <n v="3537"/>
    <x v="8"/>
    <n v="550"/>
    <n v="2006"/>
    <s v="CRV"/>
    <s v="Silver"/>
    <x v="59"/>
    <n v="104"/>
  </r>
  <r>
    <n v="3538"/>
    <x v="8"/>
    <n v="587"/>
    <n v="2006"/>
    <s v="SERENA"/>
    <s v="White"/>
    <x v="128"/>
    <n v="102"/>
  </r>
  <r>
    <n v="3539"/>
    <x v="6"/>
    <n v="633"/>
    <n v="2010"/>
    <s v="GOLF"/>
    <s v="Red"/>
    <x v="171"/>
    <n v="102"/>
  </r>
  <r>
    <n v="3540"/>
    <x v="7"/>
    <n v="576"/>
    <n v="2003"/>
    <s v="ATENZA"/>
    <s v="White"/>
    <x v="114"/>
    <n v="106"/>
  </r>
  <r>
    <n v="3541"/>
    <x v="6"/>
    <n v="611"/>
    <n v="2012"/>
    <s v="SWIFT"/>
    <s v="Grey"/>
    <x v="79"/>
    <n v="105"/>
  </r>
  <r>
    <n v="3542"/>
    <x v="13"/>
    <n v="540"/>
    <n v="2019"/>
    <s v="RANGER"/>
    <s v="Black"/>
    <x v="125"/>
    <n v="102"/>
  </r>
  <r>
    <n v="3543"/>
    <x v="15"/>
    <n v="576"/>
    <n v="2006"/>
    <s v="RX-8"/>
    <s v="Blue"/>
    <x v="116"/>
    <n v="101"/>
  </r>
  <r>
    <n v="3544"/>
    <x v="6"/>
    <n v="576"/>
    <n v="2005"/>
    <s v="DEMIO"/>
    <s v="Blue"/>
    <x v="116"/>
    <n v="101"/>
  </r>
  <r>
    <n v="3545"/>
    <x v="7"/>
    <n v="512"/>
    <n v="2006"/>
    <s v="323I"/>
    <s v="Silver"/>
    <x v="147"/>
    <n v="102"/>
  </r>
  <r>
    <n v="3546"/>
    <x v="7"/>
    <n v="587"/>
    <n v="2006"/>
    <s v="BLUEBIRD"/>
    <s v="White"/>
    <x v="71"/>
    <n v="103"/>
  </r>
  <r>
    <n v="3547"/>
    <x v="6"/>
    <n v="619"/>
    <n v="2008"/>
    <s v="VITZ"/>
    <s v="Silver"/>
    <x v="21"/>
    <n v="102"/>
  </r>
  <r>
    <n v="3548"/>
    <x v="6"/>
    <n v="576"/>
    <n v="2006"/>
    <s v="DEMIO"/>
    <s v="Purple"/>
    <x v="93"/>
    <n v="101"/>
  </r>
  <r>
    <n v="3549"/>
    <x v="6"/>
    <n v="540"/>
    <n v="1995"/>
    <s v="LASER 1.6 GLXI 5D"/>
    <s v="Blue"/>
    <x v="53"/>
    <n v="104"/>
  </r>
  <r>
    <n v="3550"/>
    <x v="7"/>
    <n v="587"/>
    <n v="1996"/>
    <s v="SKYLINE"/>
    <s v="Black"/>
    <x v="37"/>
    <n v="108"/>
  </r>
  <r>
    <n v="3551"/>
    <x v="7"/>
    <n v="610"/>
    <n v="2002"/>
    <s v="LEGACY"/>
    <s v="Blue"/>
    <x v="38"/>
    <n v="114"/>
  </r>
  <r>
    <n v="3552"/>
    <x v="6"/>
    <n v="611"/>
    <n v="2007"/>
    <s v="SWIFT"/>
    <s v="White"/>
    <x v="31"/>
    <n v="102"/>
  </r>
  <r>
    <n v="3553"/>
    <x v="13"/>
    <n v="587"/>
    <n v="2012"/>
    <s v="NAVARA"/>
    <s v="White"/>
    <x v="54"/>
    <n v="102"/>
  </r>
  <r>
    <n v="3554"/>
    <x v="14"/>
    <n v="619"/>
    <n v="1985"/>
    <s v="HILUX 4WD"/>
    <s v="White"/>
    <x v="102"/>
    <n v="111"/>
  </r>
  <r>
    <n v="3555"/>
    <x v="13"/>
    <n v="619"/>
    <n v="2001"/>
    <s v="HILUX"/>
    <s v="Silver"/>
    <x v="11"/>
    <n v="104"/>
  </r>
  <r>
    <n v="3556"/>
    <x v="7"/>
    <n v="587"/>
    <n v="2012"/>
    <s v="LATIO"/>
    <s v="Silver"/>
    <x v="11"/>
    <n v="102"/>
  </r>
  <r>
    <n v="3557"/>
    <x v="7"/>
    <n v="587"/>
    <n v="1998"/>
    <s v="SUNNY"/>
    <s v="White"/>
    <x v="153"/>
    <n v="102"/>
  </r>
  <r>
    <n v="3558"/>
    <x v="6"/>
    <n v="619"/>
    <n v="2014"/>
    <s v="AQUA"/>
    <s v="Blue"/>
    <x v="157"/>
    <n v="102"/>
  </r>
  <r>
    <n v="3559"/>
    <x v="6"/>
    <n v="587"/>
    <n v="2010"/>
    <s v="TIIDA"/>
    <s v="Silver"/>
    <x v="19"/>
    <n v="102"/>
  </r>
  <r>
    <n v="3560"/>
    <x v="7"/>
    <n v="550"/>
    <n v="2006"/>
    <s v="INSPIRE"/>
    <s v="Red"/>
    <x v="90"/>
    <n v="102"/>
  </r>
  <r>
    <n v="3561"/>
    <x v="6"/>
    <n v="548"/>
    <n v="2016"/>
    <s v="BARINA"/>
    <s v="Red"/>
    <x v="63"/>
    <n v="105"/>
  </r>
  <r>
    <n v="3562"/>
    <x v="6"/>
    <n v="619"/>
    <n v="2007"/>
    <s v="RACTIS"/>
    <s v="Grey"/>
    <x v="86"/>
    <n v="102"/>
  </r>
  <r>
    <n v="3563"/>
    <x v="6"/>
    <n v="587"/>
    <n v="2008"/>
    <s v="MARCH"/>
    <s v="Brown"/>
    <x v="31"/>
    <n v="102"/>
  </r>
  <r>
    <n v="3564"/>
    <x v="6"/>
    <n v="531"/>
    <n v="1998"/>
    <s v="CHARADE"/>
    <s v="Silver"/>
    <x v="73"/>
    <n v="109"/>
  </r>
  <r>
    <n v="3565"/>
    <x v="7"/>
    <n v="540"/>
    <n v="2002"/>
    <s v="FALCON"/>
    <s v="Green"/>
    <x v="51"/>
    <n v="109"/>
  </r>
  <r>
    <n v="3566"/>
    <x v="8"/>
    <n v="548"/>
    <n v="2006"/>
    <s v="VIVA"/>
    <s v="Black"/>
    <x v="56"/>
    <n v="108"/>
  </r>
  <r>
    <n v="3567"/>
    <x v="8"/>
    <n v="580"/>
    <n v="2007"/>
    <s v="OUTLANDER"/>
    <s v="Black"/>
    <x v="72"/>
    <n v="102"/>
  </r>
  <r>
    <n v="3568"/>
    <x v="7"/>
    <n v="512"/>
    <n v="2009"/>
    <s v="320I"/>
    <s v="Blue"/>
    <x v="31"/>
    <n v="102"/>
  </r>
  <r>
    <n v="3569"/>
    <x v="11"/>
    <n v="580"/>
    <n v="1986"/>
    <s v="L300"/>
    <s v="Red"/>
    <x v="180"/>
    <n v="114"/>
  </r>
  <r>
    <n v="3570"/>
    <x v="6"/>
    <n v="540"/>
    <n v="2018"/>
    <s v="FIESTA"/>
    <s v="Black"/>
    <x v="97"/>
    <n v="102"/>
  </r>
  <r>
    <n v="3571"/>
    <x v="16"/>
    <n v="576"/>
    <n v="2014"/>
    <s v="BONGO"/>
    <s v="White"/>
    <x v="107"/>
    <n v="102"/>
  </r>
  <r>
    <n v="3572"/>
    <x v="11"/>
    <n v="619"/>
    <n v="2014"/>
    <s v="HIACE"/>
    <s v="White"/>
    <x v="64"/>
    <n v="102"/>
  </r>
  <r>
    <n v="3573"/>
    <x v="6"/>
    <n v="587"/>
    <n v="2005"/>
    <s v="TIIDA"/>
    <s v="Silver"/>
    <x v="110"/>
    <n v="102"/>
  </r>
  <r>
    <n v="3574"/>
    <x v="14"/>
    <n v="576"/>
    <n v="1997"/>
    <s v="TITAN"/>
    <s v="Black"/>
    <x v="54"/>
    <n v="114"/>
  </r>
  <r>
    <n v="3575"/>
    <x v="6"/>
    <n v="576"/>
    <n v="2007"/>
    <s v="AXELA"/>
    <s v="Blue"/>
    <x v="24"/>
    <n v="114"/>
  </r>
  <r>
    <n v="3576"/>
    <x v="7"/>
    <n v="587"/>
    <n v="2008"/>
    <s v="TIIDA"/>
    <s v="Grey"/>
    <x v="106"/>
    <n v="102"/>
  </r>
  <r>
    <n v="3577"/>
    <x v="8"/>
    <n v="540"/>
    <n v="2004"/>
    <s v="EXPLORER"/>
    <s v="Black"/>
    <x v="133"/>
    <n v="102"/>
  </r>
  <r>
    <n v="3578"/>
    <x v="6"/>
    <n v="610"/>
    <n v="1995"/>
    <s v="IMPREZA"/>
    <s v="Silver"/>
    <x v="146"/>
    <n v="109"/>
  </r>
  <r>
    <n v="3579"/>
    <x v="6"/>
    <n v="619"/>
    <n v="2014"/>
    <s v="AQUA"/>
    <s v="White"/>
    <x v="52"/>
    <n v="101"/>
  </r>
  <r>
    <n v="3580"/>
    <x v="13"/>
    <n v="619"/>
    <n v="2012"/>
    <s v="HILUX"/>
    <s v="Black"/>
    <x v="142"/>
    <n v="101"/>
  </r>
  <r>
    <n v="3581"/>
    <x v="7"/>
    <n v="619"/>
    <n v="2019"/>
    <s v="CAMRY"/>
    <s v="Silver"/>
    <x v="96"/>
    <n v="102"/>
  </r>
  <r>
    <n v="3582"/>
    <x v="7"/>
    <n v="548"/>
    <n v="2005"/>
    <s v="COMMODORE"/>
    <s v="Red"/>
    <x v="48"/>
    <n v="114"/>
  </r>
  <r>
    <n v="3583"/>
    <x v="14"/>
    <n v="619"/>
    <n v="1997"/>
    <s v="HILUX"/>
    <s v="White"/>
    <x v="78"/>
    <n v="101"/>
  </r>
  <r>
    <n v="3584"/>
    <x v="8"/>
    <n v="610"/>
    <n v="2004"/>
    <s v="LEGACY"/>
    <s v="Blue"/>
    <x v="130"/>
    <n v="102"/>
  </r>
  <r>
    <n v="3585"/>
    <x v="8"/>
    <n v="576"/>
    <n v="2014"/>
    <s v="CX-5"/>
    <s v="Grey"/>
    <x v="87"/>
    <n v="102"/>
  </r>
  <r>
    <n v="3586"/>
    <x v="6"/>
    <n v="619"/>
    <n v="2014"/>
    <s v="AQUA"/>
    <s v="Blue"/>
    <x v="31"/>
    <n v="102"/>
  </r>
  <r>
    <n v="3587"/>
    <x v="13"/>
    <n v="576"/>
    <n v="2003"/>
    <s v="BOUNTY"/>
    <s v="White"/>
    <x v="145"/>
    <n v="103"/>
  </r>
  <r>
    <n v="3588"/>
    <x v="6"/>
    <n v="576"/>
    <n v="2007"/>
    <s v="DEMIO"/>
    <s v="White"/>
    <x v="78"/>
    <n v="102"/>
  </r>
  <r>
    <n v="3589"/>
    <x v="7"/>
    <n v="587"/>
    <n v="2006"/>
    <s v="SKYLINE"/>
    <s v="Silver"/>
    <x v="164"/>
    <n v="114"/>
  </r>
  <r>
    <n v="3590"/>
    <x v="11"/>
    <n v="580"/>
    <n v="2010"/>
    <s v="L300"/>
    <s v="Red"/>
    <x v="33"/>
    <n v="103"/>
  </r>
  <r>
    <n v="3591"/>
    <x v="15"/>
    <n v="619"/>
    <n v="1996"/>
    <s v="CELICA"/>
    <s v="Black"/>
    <x v="25"/>
    <n v="102"/>
  </r>
  <r>
    <n v="3592"/>
    <x v="14"/>
    <n v="619"/>
    <n v="1996"/>
    <s v="HILUX"/>
    <s v="Green"/>
    <x v="70"/>
    <n v="101"/>
  </r>
  <r>
    <n v="3593"/>
    <x v="13"/>
    <n v="619"/>
    <n v="2002"/>
    <s v="HILUX"/>
    <s v="White"/>
    <x v="134"/>
    <n v="104"/>
  </r>
  <r>
    <n v="3594"/>
    <x v="7"/>
    <n v="619"/>
    <n v="2005"/>
    <s v="MARKX"/>
    <s v="White"/>
    <x v="61"/>
    <n v="102"/>
  </r>
  <r>
    <n v="3595"/>
    <x v="11"/>
    <n v="580"/>
    <n v="1997"/>
    <s v="DELICA"/>
    <s v="Blue"/>
    <x v="54"/>
    <n v="109"/>
  </r>
  <r>
    <n v="3596"/>
    <x v="6"/>
    <n v="619"/>
    <n v="2010"/>
    <s v="VITZ"/>
    <s v="Purple"/>
    <x v="150"/>
    <n v="102"/>
  </r>
  <r>
    <n v="3597"/>
    <x v="6"/>
    <n v="619"/>
    <n v="2012"/>
    <s v="AQUA"/>
    <s v="Blue"/>
    <x v="168"/>
    <n v="102"/>
  </r>
  <r>
    <n v="3598"/>
    <x v="13"/>
    <n v="540"/>
    <n v="2015"/>
    <s v="RANGER"/>
    <s v="White"/>
    <x v="138"/>
    <n v="102"/>
  </r>
  <r>
    <n v="3599"/>
    <x v="6"/>
    <n v="619"/>
    <n v="2006"/>
    <s v="PORTE"/>
    <s v="Silver"/>
    <x v="17"/>
    <n v="102"/>
  </r>
  <r>
    <n v="3600"/>
    <x v="13"/>
    <n v="580"/>
    <n v="1992"/>
    <s v="L200"/>
    <s v="White"/>
    <x v="179"/>
    <n v="102"/>
  </r>
  <r>
    <n v="3601"/>
    <x v="8"/>
    <n v="587"/>
    <n v="2006"/>
    <s v="SERENA"/>
    <s v="Silver"/>
    <x v="93"/>
    <n v="102"/>
  </r>
  <r>
    <n v="3602"/>
    <x v="7"/>
    <n v="619"/>
    <n v="2005"/>
    <s v="MARKX"/>
    <s v="Blue"/>
    <x v="81"/>
    <n v="103"/>
  </r>
  <r>
    <n v="3603"/>
    <x v="6"/>
    <n v="576"/>
    <n v="2008"/>
    <s v="DEMIO"/>
    <s v="Blue"/>
    <x v="63"/>
    <n v="102"/>
  </r>
  <r>
    <n v="3604"/>
    <x v="6"/>
    <n v="619"/>
    <n v="2014"/>
    <s v="AQUA"/>
    <s v="White"/>
    <x v="59"/>
    <n v="102"/>
  </r>
  <r>
    <n v="3605"/>
    <x v="17"/>
    <n v="619"/>
    <n v="2019"/>
    <s v="HIACE"/>
    <s v="White"/>
    <x v="22"/>
    <n v="102"/>
  </r>
  <r>
    <n v="3606"/>
    <x v="7"/>
    <n v="587"/>
    <n v="2008"/>
    <s v="BLUEBIRD"/>
    <s v="Silver"/>
    <x v="130"/>
    <n v="102"/>
  </r>
  <r>
    <n v="3607"/>
    <x v="8"/>
    <n v="576"/>
    <n v="2008"/>
    <s v="AXELA"/>
    <s v="Grey"/>
    <x v="102"/>
    <n v="107"/>
  </r>
  <r>
    <n v="3608"/>
    <x v="8"/>
    <n v="619"/>
    <n v="2004"/>
    <s v="RAV4"/>
    <s v="White"/>
    <x v="86"/>
    <n v="102"/>
  </r>
  <r>
    <n v="3609"/>
    <x v="11"/>
    <n v="619"/>
    <n v="2012"/>
    <s v="HIACE"/>
    <s v="White"/>
    <x v="60"/>
    <n v="102"/>
  </r>
  <r>
    <n v="3610"/>
    <x v="6"/>
    <n v="610"/>
    <n v="2015"/>
    <s v="IMPREZA"/>
    <s v="Silver"/>
    <x v="31"/>
    <n v="102"/>
  </r>
  <r>
    <n v="3611"/>
    <x v="18"/>
    <n v="540"/>
    <n v="1986"/>
    <s v="N0915"/>
    <s v="White"/>
    <x v="6"/>
    <n v="105"/>
  </r>
  <r>
    <n v="3612"/>
    <x v="11"/>
    <n v="619"/>
    <n v="2008"/>
    <s v="HIACE"/>
    <s v="Blue"/>
    <x v="80"/>
    <n v="109"/>
  </r>
  <r>
    <n v="3613"/>
    <x v="13"/>
    <n v="540"/>
    <n v="2002"/>
    <s v="COURIER"/>
    <s v="White"/>
    <x v="133"/>
    <n v="115"/>
  </r>
  <r>
    <n v="3614"/>
    <x v="7"/>
    <n v="548"/>
    <n v="2001"/>
    <s v="VX COMMODORE"/>
    <s v="White"/>
    <x v="26"/>
    <n v="103"/>
  </r>
  <r>
    <n v="3615"/>
    <x v="8"/>
    <n v="619"/>
    <n v="2007"/>
    <s v="FIELDER"/>
    <s v="Blue"/>
    <x v="31"/>
    <n v="104"/>
  </r>
  <r>
    <n v="3616"/>
    <x v="7"/>
    <n v="587"/>
    <n v="2008"/>
    <s v="TIIDA"/>
    <s v="Silver"/>
    <x v="63"/>
    <n v="102"/>
  </r>
  <r>
    <n v="3617"/>
    <x v="6"/>
    <n v="576"/>
    <n v="2010"/>
    <s v="DEMIO"/>
    <s v="Red"/>
    <x v="78"/>
    <n v="102"/>
  </r>
  <r>
    <n v="3618"/>
    <x v="6"/>
    <n v="619"/>
    <n v="2019"/>
    <s v="COROLLA"/>
    <s v="White"/>
    <x v="139"/>
    <n v="109"/>
  </r>
  <r>
    <n v="3619"/>
    <x v="13"/>
    <n v="540"/>
    <n v="1986"/>
    <s v="COURIER"/>
    <s v="White"/>
    <x v="138"/>
    <n v="109"/>
  </r>
  <r>
    <n v="3620"/>
    <x v="6"/>
    <n v="619"/>
    <n v="2014"/>
    <s v="AQUA"/>
    <s v="Silver"/>
    <x v="80"/>
    <n v="104"/>
  </r>
  <r>
    <n v="3621"/>
    <x v="7"/>
    <n v="619"/>
    <n v="2010"/>
    <s v="MARKX"/>
    <s v="White"/>
    <x v="48"/>
    <n v="114"/>
  </r>
  <r>
    <n v="3622"/>
    <x v="7"/>
    <n v="576"/>
    <n v="2006"/>
    <s v="ATENZA"/>
    <s v="Silver"/>
    <x v="163"/>
    <n v="103"/>
  </r>
  <r>
    <n v="3623"/>
    <x v="6"/>
    <n v="619"/>
    <n v="2014"/>
    <s v="AQUA"/>
    <s v="White"/>
    <x v="54"/>
    <n v="102"/>
  </r>
  <r>
    <n v="3624"/>
    <x v="6"/>
    <n v="576"/>
    <n v="2012"/>
    <s v="DEMIO"/>
    <s v="Blue"/>
    <x v="69"/>
    <n v="116"/>
  </r>
  <r>
    <n v="3625"/>
    <x v="7"/>
    <n v="587"/>
    <n v="1996"/>
    <s v="PRIMERA"/>
    <s v="Black"/>
    <x v="129"/>
    <n v="114"/>
  </r>
  <r>
    <n v="3626"/>
    <x v="13"/>
    <n v="587"/>
    <n v="2008"/>
    <s v="NAVARA"/>
    <s v="Silver"/>
    <x v="101"/>
    <n v="102"/>
  </r>
  <r>
    <n v="3627"/>
    <x v="6"/>
    <n v="587"/>
    <n v="2004"/>
    <s v="TIIDA"/>
    <s v="Blue"/>
    <x v="15"/>
    <n v="102"/>
  </r>
  <r>
    <n v="3628"/>
    <x v="7"/>
    <n v="576"/>
    <n v="1997"/>
    <s v="CAPELLA"/>
    <s v="Green"/>
    <x v="7"/>
    <n v="114"/>
  </r>
  <r>
    <n v="3629"/>
    <x v="6"/>
    <n v="633"/>
    <n v="2010"/>
    <s v="GOLF"/>
    <s v="Black"/>
    <x v="69"/>
    <n v="101"/>
  </r>
  <r>
    <n v="3630"/>
    <x v="13"/>
    <n v="576"/>
    <n v="2006"/>
    <s v="BOUNTY"/>
    <s v="White"/>
    <x v="156"/>
    <n v="102"/>
  </r>
  <r>
    <n v="3631"/>
    <x v="8"/>
    <n v="619"/>
    <n v="2020"/>
    <s v="RAV4"/>
    <s v="Blue"/>
    <x v="10"/>
    <n v="102"/>
  </r>
  <r>
    <n v="3632"/>
    <x v="6"/>
    <n v="576"/>
    <n v="2010"/>
    <s v="AXELA"/>
    <s v="Silver"/>
    <x v="127"/>
    <n v="107"/>
  </r>
  <r>
    <n v="3633"/>
    <x v="6"/>
    <n v="576"/>
    <n v="2006"/>
    <s v="DEMIO"/>
    <s v="Blue"/>
    <x v="65"/>
    <n v="109"/>
  </r>
  <r>
    <n v="3634"/>
    <x v="8"/>
    <n v="576"/>
    <n v="2006"/>
    <s v="MPV"/>
    <s v="White"/>
    <x v="102"/>
    <n v="102"/>
  </r>
  <r>
    <n v="3635"/>
    <x v="6"/>
    <n v="619"/>
    <n v="2015"/>
    <s v="AQUA"/>
    <s v="Silver"/>
    <x v="85"/>
    <n v="103"/>
  </r>
  <r>
    <n v="3636"/>
    <x v="6"/>
    <n v="619"/>
    <n v="2014"/>
    <s v="AQUA"/>
    <s v="Silver"/>
    <x v="63"/>
    <n v="102"/>
  </r>
  <r>
    <n v="3637"/>
    <x v="8"/>
    <n v="619"/>
    <n v="2006"/>
    <s v="ISIS"/>
    <s v="Silver"/>
    <x v="46"/>
    <n v="103"/>
  </r>
  <r>
    <n v="3638"/>
    <x v="7"/>
    <n v="577"/>
    <n v="2005"/>
    <s v="CLS"/>
    <s v="White"/>
    <x v="85"/>
    <n v="102"/>
  </r>
  <r>
    <n v="3639"/>
    <x v="6"/>
    <n v="619"/>
    <n v="2015"/>
    <s v="AQUA"/>
    <s v="Silver"/>
    <x v="63"/>
    <n v="102"/>
  </r>
  <r>
    <n v="3640"/>
    <x v="13"/>
    <n v="576"/>
    <n v="2003"/>
    <s v="BOUNTY"/>
    <s v="Silver"/>
    <x v="53"/>
    <n v="107"/>
  </r>
  <r>
    <n v="3641"/>
    <x v="8"/>
    <n v="555"/>
    <n v="2009"/>
    <s v="SANTA FE"/>
    <s v="Black"/>
    <x v="46"/>
    <n v="114"/>
  </r>
  <r>
    <n v="3642"/>
    <x v="8"/>
    <n v="587"/>
    <n v="1996"/>
    <s v="TERRANO"/>
    <s v="White"/>
    <x v="91"/>
    <n v="114"/>
  </r>
  <r>
    <n v="3643"/>
    <x v="6"/>
    <n v="587"/>
    <n v="2006"/>
    <s v="TIIDA"/>
    <s v="Blue"/>
    <x v="118"/>
    <n v="114"/>
  </r>
  <r>
    <n v="3644"/>
    <x v="17"/>
    <n v="540"/>
    <n v="2020"/>
    <s v="TRANSIT"/>
    <s v="White"/>
    <x v="14"/>
    <n v="102"/>
  </r>
  <r>
    <n v="3645"/>
    <x v="8"/>
    <n v="587"/>
    <n v="1997"/>
    <s v="PRIMERA"/>
    <s v="Silver"/>
    <x v="161"/>
    <n v="102"/>
  </r>
  <r>
    <n v="3646"/>
    <x v="7"/>
    <n v="610"/>
    <n v="1999"/>
    <s v="LEGACY"/>
    <s v="Black"/>
    <x v="158"/>
    <n v="115"/>
  </r>
  <r>
    <n v="3647"/>
    <x v="7"/>
    <n v="576"/>
    <n v="1991"/>
    <s v="FAMILIA"/>
    <s v="White"/>
    <x v="162"/>
    <n v="115"/>
  </r>
  <r>
    <n v="3648"/>
    <x v="6"/>
    <n v="619"/>
    <n v="2014"/>
    <s v="AQUA"/>
    <s v="Silver"/>
    <x v="59"/>
    <n v="102"/>
  </r>
  <r>
    <n v="3649"/>
    <x v="18"/>
    <n v="619"/>
    <n v="1986"/>
    <s v="DYNA"/>
    <s v="White"/>
    <x v="120"/>
    <n v="105"/>
  </r>
  <r>
    <n v="3650"/>
    <x v="8"/>
    <n v="576"/>
    <n v="1999"/>
    <s v="FAMILIA"/>
    <s v="Black"/>
    <x v="114"/>
    <n v="108"/>
  </r>
  <r>
    <n v="3651"/>
    <x v="8"/>
    <n v="619"/>
    <n v="1997"/>
    <s v="HILUX"/>
    <s v="White"/>
    <x v="96"/>
    <n v="114"/>
  </r>
  <r>
    <n v="3652"/>
    <x v="8"/>
    <n v="555"/>
    <n v="2012"/>
    <s v="SANTA FE"/>
    <s v="Grey"/>
    <x v="171"/>
    <n v="102"/>
  </r>
  <r>
    <n v="3653"/>
    <x v="6"/>
    <n v="576"/>
    <n v="2009"/>
    <s v="AXELA"/>
    <s v="White"/>
    <x v="121"/>
    <n v="104"/>
  </r>
  <r>
    <n v="3654"/>
    <x v="7"/>
    <n v="610"/>
    <n v="2008"/>
    <s v="LEGACY"/>
    <s v="Blue"/>
    <x v="102"/>
    <n v="102"/>
  </r>
  <r>
    <n v="3655"/>
    <x v="8"/>
    <n v="556"/>
    <n v="1996"/>
    <s v="WIZARD"/>
    <s v="Gold"/>
    <x v="69"/>
    <n v="115"/>
  </r>
  <r>
    <n v="3656"/>
    <x v="8"/>
    <n v="619"/>
    <n v="2000"/>
    <s v="ESTIMA"/>
    <s v="White"/>
    <x v="98"/>
    <n v="102"/>
  </r>
  <r>
    <n v="3657"/>
    <x v="11"/>
    <n v="587"/>
    <n v="2014"/>
    <s v="CARAVAN"/>
    <s v="Silver"/>
    <x v="118"/>
    <n v="102"/>
  </r>
  <r>
    <n v="3658"/>
    <x v="6"/>
    <n v="576"/>
    <n v="2013"/>
    <s v="DEMIO"/>
    <s v="Grey"/>
    <x v="54"/>
    <n v="102"/>
  </r>
  <r>
    <n v="3659"/>
    <x v="7"/>
    <n v="577"/>
    <n v="2014"/>
    <s v="CLA180"/>
    <s v="White"/>
    <x v="89"/>
    <n v="102"/>
  </r>
  <r>
    <n v="3660"/>
    <x v="7"/>
    <n v="512"/>
    <n v="2007"/>
    <s v="525I"/>
    <s v="Blue"/>
    <x v="81"/>
    <n v="102"/>
  </r>
  <r>
    <n v="3661"/>
    <x v="7"/>
    <n v="634"/>
    <n v="2009"/>
    <s v="S40"/>
    <s v="Black"/>
    <x v="68"/>
    <n v="101"/>
  </r>
  <r>
    <n v="3662"/>
    <x v="6"/>
    <n v="619"/>
    <n v="1990"/>
    <s v="STARLET"/>
    <s v="Gold"/>
    <x v="122"/>
    <n v="115"/>
  </r>
  <r>
    <n v="3663"/>
    <x v="7"/>
    <n v="512"/>
    <n v="2010"/>
    <s v="320I"/>
    <s v="Grey"/>
    <x v="54"/>
    <n v="102"/>
  </r>
  <r>
    <n v="3664"/>
    <x v="8"/>
    <n v="587"/>
    <n v="2006"/>
    <s v="X-TRAIL"/>
    <s v="Black"/>
    <x v="71"/>
    <n v="104"/>
  </r>
  <r>
    <n v="3665"/>
    <x v="8"/>
    <n v="619"/>
    <n v="1994"/>
    <s v="HILUX"/>
    <s v="Red"/>
    <x v="89"/>
    <n v="106"/>
  </r>
  <r>
    <n v="3666"/>
    <x v="6"/>
    <n v="576"/>
    <n v="2008"/>
    <s v="DEMIO"/>
    <s v="Blue"/>
    <x v="78"/>
    <n v="102"/>
  </r>
  <r>
    <n v="3667"/>
    <x v="6"/>
    <n v="550"/>
    <n v="2007"/>
    <s v="FIT"/>
    <s v="Silver"/>
    <x v="51"/>
    <n v="114"/>
  </r>
  <r>
    <n v="3668"/>
    <x v="6"/>
    <n v="550"/>
    <n v="2007"/>
    <s v="FIT"/>
    <s v="Silver"/>
    <x v="51"/>
    <n v="114"/>
  </r>
  <r>
    <n v="3669"/>
    <x v="6"/>
    <n v="611"/>
    <n v="2009"/>
    <s v="SWIFT"/>
    <s v="Grey"/>
    <x v="83"/>
    <n v="102"/>
  </r>
  <r>
    <n v="3670"/>
    <x v="19"/>
    <n v="592"/>
    <n v="2002"/>
    <s v="206"/>
    <s v="Red"/>
    <x v="63"/>
    <n v="102"/>
  </r>
  <r>
    <n v="3671"/>
    <x v="13"/>
    <n v="587"/>
    <n v="2007"/>
    <s v="NAVARA"/>
    <s v="Blue"/>
    <x v="178"/>
    <n v="102"/>
  </r>
  <r>
    <n v="3672"/>
    <x v="7"/>
    <n v="619"/>
    <n v="2010"/>
    <s v="PRIUS"/>
    <s v="White"/>
    <x v="41"/>
    <n v="102"/>
  </r>
  <r>
    <n v="3673"/>
    <x v="7"/>
    <n v="587"/>
    <n v="2004"/>
    <s v="TIIDA"/>
    <s v="Gold"/>
    <x v="94"/>
    <n v="103"/>
  </r>
  <r>
    <n v="3674"/>
    <x v="6"/>
    <n v="576"/>
    <n v="2009"/>
    <s v="AXELA"/>
    <s v="Black"/>
    <x v="168"/>
    <n v="103"/>
  </r>
  <r>
    <n v="3675"/>
    <x v="13"/>
    <n v="548"/>
    <n v="2005"/>
    <s v="CREWMAN"/>
    <s v="Black"/>
    <x v="135"/>
    <n v="102"/>
  </r>
  <r>
    <n v="3676"/>
    <x v="7"/>
    <n v="507"/>
    <n v="2009"/>
    <s v="A4"/>
    <s v="Blue"/>
    <x v="31"/>
    <n v="102"/>
  </r>
  <r>
    <n v="3677"/>
    <x v="13"/>
    <n v="576"/>
    <n v="1986"/>
    <s v="B2000"/>
    <s v="Red"/>
    <x v="24"/>
    <n v="109"/>
  </r>
  <r>
    <n v="3678"/>
    <x v="13"/>
    <n v="587"/>
    <n v="2007"/>
    <s v="NAVARA"/>
    <s v="White"/>
    <x v="64"/>
    <n v="104"/>
  </r>
  <r>
    <n v="3679"/>
    <x v="8"/>
    <n v="576"/>
    <n v="2003"/>
    <s v="ATENZA"/>
    <s v="Blue"/>
    <x v="147"/>
    <n v="103"/>
  </r>
  <r>
    <n v="3680"/>
    <x v="6"/>
    <n v="619"/>
    <n v="2014"/>
    <s v="AQUA"/>
    <s v="White"/>
    <x v="56"/>
    <n v="102"/>
  </r>
  <r>
    <n v="3681"/>
    <x v="8"/>
    <n v="550"/>
    <n v="2006"/>
    <s v="AIRWAVE"/>
    <s v="Grey"/>
    <x v="131"/>
    <n v="114"/>
  </r>
  <r>
    <n v="3682"/>
    <x v="8"/>
    <n v="550"/>
    <n v="2009"/>
    <s v="ACCORD"/>
    <s v="Black"/>
    <x v="83"/>
    <n v="102"/>
  </r>
  <r>
    <n v="3683"/>
    <x v="8"/>
    <n v="550"/>
    <n v="2011"/>
    <s v="ACCORD"/>
    <s v="Black"/>
    <x v="31"/>
    <n v="115"/>
  </r>
  <r>
    <n v="3684"/>
    <x v="11"/>
    <n v="619"/>
    <n v="2006"/>
    <s v="HIACE"/>
    <s v="White"/>
    <x v="159"/>
    <n v="102"/>
  </r>
  <r>
    <n v="3685"/>
    <x v="7"/>
    <n v="619"/>
    <n v="1999"/>
    <s v="ALTEZZA"/>
    <s v="Silver"/>
    <x v="176"/>
    <n v="114"/>
  </r>
  <r>
    <n v="3686"/>
    <x v="7"/>
    <n v="587"/>
    <n v="2007"/>
    <s v="SKYLINE"/>
    <s v="Black"/>
    <x v="42"/>
    <n v="102"/>
  </r>
  <r>
    <n v="3687"/>
    <x v="7"/>
    <n v="576"/>
    <n v="1999"/>
    <s v="626"/>
    <s v="Silver"/>
    <x v="53"/>
    <n v="104"/>
  </r>
  <r>
    <n v="3688"/>
    <x v="8"/>
    <n v="580"/>
    <n v="2010"/>
    <s v="OUTLANDER"/>
    <s v="Silver"/>
    <x v="165"/>
    <n v="102"/>
  </r>
  <r>
    <n v="3689"/>
    <x v="7"/>
    <n v="570"/>
    <n v="2006"/>
    <s v="GS430"/>
    <s v="Silver"/>
    <x v="145"/>
    <n v="104"/>
  </r>
  <r>
    <n v="3690"/>
    <x v="8"/>
    <n v="573"/>
    <n v="2020"/>
    <s v="XUV"/>
    <s v="Purple"/>
    <x v="2"/>
    <n v="102"/>
  </r>
  <r>
    <n v="3691"/>
    <x v="8"/>
    <n v="587"/>
    <n v="2008"/>
    <s v="X-TRAIL"/>
    <s v="Black"/>
    <x v="135"/>
    <n v="103"/>
  </r>
  <r>
    <n v="3692"/>
    <x v="6"/>
    <n v="550"/>
    <n v="2008"/>
    <s v="FIT"/>
    <s v="Blue"/>
    <x v="97"/>
    <n v="108"/>
  </r>
  <r>
    <n v="3693"/>
    <x v="8"/>
    <n v="610"/>
    <n v="2006"/>
    <s v="FORESTER"/>
    <s v="White"/>
    <x v="31"/>
    <n v="102"/>
  </r>
  <r>
    <n v="3694"/>
    <x v="8"/>
    <n v="587"/>
    <n v="2012"/>
    <s v="WINGROAD"/>
    <s v="White"/>
    <x v="121"/>
    <n v="101"/>
  </r>
  <r>
    <n v="3695"/>
    <x v="19"/>
    <n v="576"/>
    <n v="2001"/>
    <s v="MX-5"/>
    <s v="Black"/>
    <x v="102"/>
    <n v="104"/>
  </r>
  <r>
    <n v="3696"/>
    <x v="7"/>
    <n v="570"/>
    <n v="1997"/>
    <s v="GS300"/>
    <s v="Red"/>
    <x v="59"/>
    <n v="108"/>
  </r>
  <r>
    <n v="3697"/>
    <x v="6"/>
    <n v="619"/>
    <n v="2014"/>
    <s v="AQUA"/>
    <s v="White"/>
    <x v="179"/>
    <n v="109"/>
  </r>
  <r>
    <n v="3698"/>
    <x v="13"/>
    <n v="619"/>
    <n v="2020"/>
    <s v="HILUX"/>
    <s v="Grey"/>
    <x v="136"/>
    <n v="105"/>
  </r>
  <r>
    <n v="3699"/>
    <x v="15"/>
    <n v="512"/>
    <n v="2008"/>
    <s v="320I"/>
    <s v="Black"/>
    <x v="24"/>
    <n v="114"/>
  </r>
  <r>
    <n v="3700"/>
    <x v="6"/>
    <n v="550"/>
    <n v="2013"/>
    <s v="INSIGHT"/>
    <s v="White"/>
    <x v="1"/>
    <n v="107"/>
  </r>
  <r>
    <n v="3701"/>
    <x v="6"/>
    <n v="512"/>
    <n v="2007"/>
    <s v="116I"/>
    <s v="Black"/>
    <x v="55"/>
    <n v="114"/>
  </r>
  <r>
    <n v="3702"/>
    <x v="13"/>
    <n v="540"/>
    <n v="1984"/>
    <s v="FALCON"/>
    <s v="Blue"/>
    <x v="47"/>
    <n v="114"/>
  </r>
  <r>
    <n v="3703"/>
    <x v="7"/>
    <n v="550"/>
    <n v="2008"/>
    <s v="ACCORD"/>
    <s v="Black"/>
    <x v="56"/>
    <n v="102"/>
  </r>
  <r>
    <n v="3704"/>
    <x v="13"/>
    <n v="619"/>
    <n v="2020"/>
    <s v="HILUX"/>
    <s v="White"/>
    <x v="14"/>
    <n v="108"/>
  </r>
  <r>
    <n v="3705"/>
    <x v="13"/>
    <n v="580"/>
    <n v="2002"/>
    <s v="TRITON"/>
    <s v="Green"/>
    <x v="78"/>
    <n v="106"/>
  </r>
  <r>
    <n v="3706"/>
    <x v="8"/>
    <n v="580"/>
    <n v="2001"/>
    <s v="GRANDIS"/>
    <s v="Silver"/>
    <x v="16"/>
    <n v="114"/>
  </r>
  <r>
    <n v="3707"/>
    <x v="11"/>
    <n v="580"/>
    <n v="2013"/>
    <s v="L300"/>
    <s v="White"/>
    <x v="46"/>
    <n v="102"/>
  </r>
  <r>
    <n v="3708"/>
    <x v="13"/>
    <n v="540"/>
    <n v="2004"/>
    <s v="COURIER"/>
    <s v="Grey"/>
    <x v="81"/>
    <n v="103"/>
  </r>
  <r>
    <n v="3709"/>
    <x v="7"/>
    <n v="512"/>
    <n v="1986"/>
    <s v="325"/>
    <s v="Green"/>
    <x v="11"/>
    <n v="103"/>
  </r>
  <r>
    <n v="3710"/>
    <x v="13"/>
    <n v="576"/>
    <n v="2001"/>
    <s v="BOUNTY"/>
    <s v="White"/>
    <x v="30"/>
    <n v="104"/>
  </r>
  <r>
    <n v="3711"/>
    <x v="13"/>
    <n v="540"/>
    <n v="2004"/>
    <s v="COURIER"/>
    <s v="White"/>
    <x v="45"/>
    <n v="103"/>
  </r>
  <r>
    <n v="3712"/>
    <x v="6"/>
    <n v="576"/>
    <n v="2008"/>
    <s v="DEMIO"/>
    <s v="Silver"/>
    <x v="150"/>
    <n v="109"/>
  </r>
  <r>
    <n v="3713"/>
    <x v="6"/>
    <n v="619"/>
    <n v="2014"/>
    <s v="AQUA"/>
    <s v="Silver"/>
    <x v="138"/>
    <n v="102"/>
  </r>
  <r>
    <n v="3714"/>
    <x v="6"/>
    <n v="550"/>
    <n v="2009"/>
    <s v="FIT"/>
    <s v="Blue"/>
    <x v="181"/>
    <n v="102"/>
  </r>
  <r>
    <n v="3715"/>
    <x v="8"/>
    <n v="587"/>
    <n v="2005"/>
    <s v="PRESAGE"/>
    <s v="Grey"/>
    <x v="13"/>
    <n v="109"/>
  </r>
  <r>
    <n v="3716"/>
    <x v="8"/>
    <n v="568"/>
    <n v="2020"/>
    <s v="DEFENDER"/>
    <s v="Silver"/>
    <x v="106"/>
    <n v="102"/>
  </r>
  <r>
    <n v="3717"/>
    <x v="7"/>
    <n v="587"/>
    <n v="2002"/>
    <s v="PRIMERA"/>
    <s v="Red"/>
    <x v="131"/>
    <n v="102"/>
  </r>
  <r>
    <n v="3718"/>
    <x v="7"/>
    <n v="610"/>
    <n v="2010"/>
    <s v="LEGACY"/>
    <s v="Black"/>
    <x v="172"/>
    <n v="101"/>
  </r>
  <r>
    <n v="3719"/>
    <x v="8"/>
    <n v="619"/>
    <n v="2015"/>
    <s v="COROLLA"/>
    <s v="Silver"/>
    <x v="52"/>
    <n v="103"/>
  </r>
  <r>
    <n v="3720"/>
    <x v="8"/>
    <n v="619"/>
    <n v="1991"/>
    <s v="HILUX"/>
    <s v="Grey"/>
    <x v="117"/>
    <n v="109"/>
  </r>
  <r>
    <n v="3721"/>
    <x v="0"/>
    <n v="623"/>
    <n v="2005"/>
    <s v="KEA"/>
    <s v="Silver"/>
    <x v="23"/>
    <n v="101"/>
  </r>
  <r>
    <n v="3722"/>
    <x v="4"/>
    <n v="597"/>
    <n v="2009"/>
    <s v="TRAILER"/>
    <s v="White"/>
    <x v="150"/>
    <n v="108"/>
  </r>
  <r>
    <n v="3723"/>
    <x v="0"/>
    <n v="514"/>
    <n v="2009"/>
    <s v="TRAILER"/>
    <s v="Silver"/>
    <x v="17"/>
    <n v="102"/>
  </r>
  <r>
    <n v="3724"/>
    <x v="0"/>
    <n v="562"/>
    <n v="2009"/>
    <s v="K 74 SA"/>
    <s v="Silver"/>
    <x v="25"/>
    <n v="102"/>
  </r>
  <r>
    <n v="3725"/>
    <x v="1"/>
    <n v="623"/>
    <n v="2009"/>
    <s v="HOMEBUILT"/>
    <s v="Grey"/>
    <x v="89"/>
    <n v="109"/>
  </r>
  <r>
    <n v="3726"/>
    <x v="0"/>
    <n v="623"/>
    <n v="2009"/>
    <s v="CB TRANSPORTERS"/>
    <s v="Silver"/>
    <x v="139"/>
    <n v="103"/>
  </r>
  <r>
    <n v="3727"/>
    <x v="0"/>
    <n v="623"/>
    <n v="2008"/>
    <s v="4 X 7"/>
    <s v="Silver"/>
    <x v="118"/>
    <n v="114"/>
  </r>
  <r>
    <n v="3728"/>
    <x v="4"/>
    <n v="538"/>
    <n v="2009"/>
    <s v="TRAILER"/>
    <s v="Silver"/>
    <x v="4"/>
    <n v="114"/>
  </r>
  <r>
    <n v="3729"/>
    <x v="5"/>
    <n v="623"/>
    <n v="1994"/>
    <s v="HOMEMADE"/>
    <s v="Yellow"/>
    <x v="106"/>
    <n v="102"/>
  </r>
  <r>
    <n v="3730"/>
    <x v="1"/>
    <n v="623"/>
    <n v="1999"/>
    <s v="BOAT"/>
    <s v="Silver"/>
    <x v="156"/>
    <n v="103"/>
  </r>
  <r>
    <n v="3731"/>
    <x v="0"/>
    <n v="623"/>
    <n v="2008"/>
    <s v="KAIAPOI SINGLE"/>
    <s v="Silver"/>
    <x v="76"/>
    <n v="114"/>
  </r>
  <r>
    <n v="3732"/>
    <x v="0"/>
    <n v="623"/>
    <n v="2008"/>
    <s v="STEELBRO"/>
    <s v="Silver"/>
    <x v="57"/>
    <n v="102"/>
  </r>
  <r>
    <n v="3733"/>
    <x v="0"/>
    <n v="514"/>
    <n v="2009"/>
    <s v="7X4"/>
    <s v="Green"/>
    <x v="151"/>
    <n v="115"/>
  </r>
  <r>
    <n v="3734"/>
    <x v="8"/>
    <n v="580"/>
    <n v="2020"/>
    <s v="PAJERO"/>
    <s v="Black"/>
    <x v="31"/>
    <n v="107"/>
  </r>
  <r>
    <n v="3735"/>
    <x v="7"/>
    <n v="610"/>
    <n v="2011"/>
    <s v="IMPREZA"/>
    <s v="Silver"/>
    <x v="74"/>
    <n v="102"/>
  </r>
  <r>
    <n v="3736"/>
    <x v="13"/>
    <n v="548"/>
    <n v="2003"/>
    <s v="UTE"/>
    <s v="Black"/>
    <x v="171"/>
    <n v="103"/>
  </r>
  <r>
    <n v="3737"/>
    <x v="8"/>
    <n v="577"/>
    <n v="2011"/>
    <s v="E350"/>
    <s v="Silver"/>
    <x v="176"/>
    <n v="102"/>
  </r>
  <r>
    <n v="3738"/>
    <x v="6"/>
    <n v="576"/>
    <n v="2006"/>
    <s v="DEMIO"/>
    <s v="Blue"/>
    <x v="58"/>
    <n v="102"/>
  </r>
  <r>
    <n v="3739"/>
    <x v="7"/>
    <n v="576"/>
    <n v="2013"/>
    <s v="AXELA"/>
    <s v="Blue"/>
    <x v="138"/>
    <n v="102"/>
  </r>
  <r>
    <n v="3740"/>
    <x v="7"/>
    <n v="512"/>
    <n v="2009"/>
    <s v="323I"/>
    <s v="Silver"/>
    <x v="106"/>
    <n v="102"/>
  </r>
  <r>
    <n v="3741"/>
    <x v="7"/>
    <n v="550"/>
    <n v="1998"/>
    <s v="CIVIC"/>
    <s v="Purple"/>
    <x v="150"/>
    <n v="105"/>
  </r>
  <r>
    <n v="3742"/>
    <x v="6"/>
    <n v="619"/>
    <n v="2014"/>
    <s v="VITZ"/>
    <s v="Blue"/>
    <x v="89"/>
    <n v="102"/>
  </r>
  <r>
    <n v="3743"/>
    <x v="11"/>
    <n v="619"/>
    <n v="1997"/>
    <s v="HIACE"/>
    <s v="Silver"/>
    <x v="58"/>
    <n v="102"/>
  </r>
  <r>
    <n v="3744"/>
    <x v="13"/>
    <n v="540"/>
    <n v="2004"/>
    <s v="COURIER"/>
    <s v="White"/>
    <x v="176"/>
    <n v="104"/>
  </r>
  <r>
    <n v="3745"/>
    <x v="6"/>
    <n v="610"/>
    <n v="1996"/>
    <s v="IMPREZA"/>
    <s v="Silver"/>
    <x v="0"/>
    <n v="115"/>
  </r>
  <r>
    <n v="3746"/>
    <x v="6"/>
    <n v="550"/>
    <n v="1987"/>
    <s v="CIVIC LX"/>
    <s v="Green"/>
    <x v="126"/>
    <n v="103"/>
  </r>
  <r>
    <n v="3747"/>
    <x v="8"/>
    <n v="605"/>
    <n v="2020"/>
    <s v="KAROQ"/>
    <s v="Silver"/>
    <x v="85"/>
    <n v="102"/>
  </r>
  <r>
    <n v="3748"/>
    <x v="6"/>
    <n v="512"/>
    <n v="2007"/>
    <s v="320I"/>
    <s v="Silver"/>
    <x v="160"/>
    <n v="104"/>
  </r>
  <r>
    <n v="3749"/>
    <x v="8"/>
    <n v="619"/>
    <n v="2014"/>
    <s v="AQUA"/>
    <s v="Blue"/>
    <x v="97"/>
    <n v="108"/>
  </r>
  <r>
    <n v="3750"/>
    <x v="6"/>
    <n v="512"/>
    <n v="2006"/>
    <s v="130I"/>
    <s v="Blue"/>
    <x v="8"/>
    <n v="102"/>
  </r>
  <r>
    <n v="3751"/>
    <x v="6"/>
    <n v="611"/>
    <n v="2007"/>
    <s v="SWIFT"/>
    <s v="Black"/>
    <x v="168"/>
    <n v="104"/>
  </r>
  <r>
    <n v="3752"/>
    <x v="11"/>
    <n v="619"/>
    <n v="1993"/>
    <s v="HIACE"/>
    <s v="Brown"/>
    <x v="5"/>
    <n v="102"/>
  </r>
  <r>
    <n v="3753"/>
    <x v="6"/>
    <n v="619"/>
    <n v="2014"/>
    <s v="AQUA"/>
    <s v="Silver"/>
    <x v="131"/>
    <n v="102"/>
  </r>
  <r>
    <n v="3754"/>
    <x v="6"/>
    <n v="619"/>
    <n v="2015"/>
    <s v="AQUA"/>
    <s v="White"/>
    <x v="58"/>
    <n v="102"/>
  </r>
  <r>
    <n v="3755"/>
    <x v="7"/>
    <n v="512"/>
    <n v="2007"/>
    <s v="320I"/>
    <s v="Grey"/>
    <x v="179"/>
    <n v="109"/>
  </r>
  <r>
    <n v="3756"/>
    <x v="8"/>
    <n v="610"/>
    <n v="2005"/>
    <s v="FORESTER"/>
    <s v="White"/>
    <x v="108"/>
    <n v="107"/>
  </r>
  <r>
    <n v="3757"/>
    <x v="13"/>
    <n v="540"/>
    <n v="2020"/>
    <s v="RANGER"/>
    <s v="Grey"/>
    <x v="148"/>
    <n v="104"/>
  </r>
  <r>
    <n v="3758"/>
    <x v="7"/>
    <n v="587"/>
    <n v="2005"/>
    <s v="TIIDA"/>
    <s v="Blue"/>
    <x v="165"/>
    <n v="102"/>
  </r>
  <r>
    <n v="3759"/>
    <x v="6"/>
    <n v="619"/>
    <n v="2005"/>
    <s v="COROLLA"/>
    <s v="White"/>
    <x v="52"/>
    <n v="102"/>
  </r>
  <r>
    <n v="3760"/>
    <x v="8"/>
    <n v="576"/>
    <n v="2011"/>
    <s v="PREMACY"/>
    <s v="Silver"/>
    <x v="162"/>
    <n v="109"/>
  </r>
  <r>
    <n v="3761"/>
    <x v="13"/>
    <n v="540"/>
    <n v="1998"/>
    <s v="COURIER"/>
    <s v="White"/>
    <x v="169"/>
    <n v="114"/>
  </r>
  <r>
    <n v="3762"/>
    <x v="8"/>
    <n v="548"/>
    <n v="2012"/>
    <s v="CAPTIVA"/>
    <s v="Silver"/>
    <x v="73"/>
    <n v="102"/>
  </r>
  <r>
    <n v="3763"/>
    <x v="15"/>
    <n v="579"/>
    <n v="2002"/>
    <s v="COOPER"/>
    <s v="Blue"/>
    <x v="138"/>
    <n v="102"/>
  </r>
  <r>
    <n v="3764"/>
    <x v="13"/>
    <n v="587"/>
    <n v="2008"/>
    <s v="NAVARA"/>
    <s v="White"/>
    <x v="28"/>
    <n v="105"/>
  </r>
  <r>
    <n v="3765"/>
    <x v="6"/>
    <n v="587"/>
    <n v="2008"/>
    <s v="NOTE"/>
    <s v="Brown"/>
    <x v="163"/>
    <n v="102"/>
  </r>
  <r>
    <n v="3766"/>
    <x v="8"/>
    <n v="587"/>
    <n v="2012"/>
    <s v="LAFESTA"/>
    <s v="Grey"/>
    <x v="79"/>
    <n v="102"/>
  </r>
  <r>
    <n v="3767"/>
    <x v="6"/>
    <n v="619"/>
    <n v="2014"/>
    <s v="PRIUS"/>
    <s v="White"/>
    <x v="89"/>
    <n v="102"/>
  </r>
  <r>
    <n v="3768"/>
    <x v="6"/>
    <n v="611"/>
    <n v="2012"/>
    <s v="SWIFT"/>
    <s v="Black"/>
    <x v="7"/>
    <n v="102"/>
  </r>
  <r>
    <n v="3769"/>
    <x v="8"/>
    <n v="577"/>
    <n v="2004"/>
    <s v="ML"/>
    <s v="Black"/>
    <x v="20"/>
    <n v="101"/>
  </r>
  <r>
    <n v="3770"/>
    <x v="6"/>
    <n v="611"/>
    <n v="2009"/>
    <s v="SWIFT"/>
    <s v="Grey"/>
    <x v="62"/>
    <n v="101"/>
  </r>
  <r>
    <n v="3771"/>
    <x v="8"/>
    <n v="619"/>
    <n v="2020"/>
    <s v="RAV4"/>
    <s v="Grey"/>
    <x v="138"/>
    <n v="102"/>
  </r>
  <r>
    <n v="3772"/>
    <x v="6"/>
    <n v="619"/>
    <n v="2015"/>
    <s v="VITZ"/>
    <s v="Black"/>
    <x v="11"/>
    <n v="102"/>
  </r>
  <r>
    <n v="3773"/>
    <x v="6"/>
    <n v="540"/>
    <n v="2008"/>
    <s v="MONDEO"/>
    <s v="Black"/>
    <x v="68"/>
    <n v="102"/>
  </r>
  <r>
    <n v="3774"/>
    <x v="6"/>
    <n v="576"/>
    <n v="2004"/>
    <s v="DEMIO"/>
    <s v="Blue"/>
    <x v="82"/>
    <n v="102"/>
  </r>
  <r>
    <n v="3775"/>
    <x v="8"/>
    <n v="580"/>
    <n v="2009"/>
    <s v="OUTLANDER"/>
    <s v="Black"/>
    <x v="89"/>
    <n v="102"/>
  </r>
  <r>
    <n v="3776"/>
    <x v="8"/>
    <n v="540"/>
    <n v="2010"/>
    <s v="TERRITORY"/>
    <s v="Silver"/>
    <x v="172"/>
    <n v="102"/>
  </r>
  <r>
    <n v="3777"/>
    <x v="13"/>
    <n v="619"/>
    <n v="1999"/>
    <s v="HILUX"/>
    <s v="White"/>
    <x v="34"/>
    <n v="104"/>
  </r>
  <r>
    <n v="3778"/>
    <x v="15"/>
    <n v="619"/>
    <n v="1994"/>
    <s v="TRUENO"/>
    <s v="White"/>
    <x v="164"/>
    <n v="102"/>
  </r>
  <r>
    <n v="3779"/>
    <x v="7"/>
    <n v="512"/>
    <n v="2011"/>
    <s v="320I"/>
    <s v="Blue"/>
    <x v="11"/>
    <n v="102"/>
  </r>
  <r>
    <n v="3780"/>
    <x v="7"/>
    <n v="512"/>
    <n v="2018"/>
    <s v="M3"/>
    <s v="Blue"/>
    <x v="112"/>
    <n v="102"/>
  </r>
  <r>
    <n v="3781"/>
    <x v="7"/>
    <n v="548"/>
    <n v="2006"/>
    <s v="COMMODORE"/>
    <s v="Silver"/>
    <x v="29"/>
    <n v="114"/>
  </r>
  <r>
    <n v="3782"/>
    <x v="6"/>
    <n v="619"/>
    <n v="2015"/>
    <s v="AQUA"/>
    <s v="White"/>
    <x v="156"/>
    <n v="114"/>
  </r>
  <r>
    <n v="3783"/>
    <x v="7"/>
    <n v="619"/>
    <n v="2006"/>
    <s v="MARKX"/>
    <s v="Black"/>
    <x v="74"/>
    <n v="102"/>
  </r>
  <r>
    <n v="3784"/>
    <x v="6"/>
    <n v="587"/>
    <n v="2015"/>
    <s v="LEAF"/>
    <s v="Grey"/>
    <x v="114"/>
    <n v="114"/>
  </r>
  <r>
    <n v="3785"/>
    <x v="6"/>
    <n v="619"/>
    <n v="2015"/>
    <s v="AQUA"/>
    <s v="White"/>
    <x v="55"/>
    <n v="102"/>
  </r>
  <r>
    <n v="3786"/>
    <x v="7"/>
    <n v="512"/>
    <n v="2006"/>
    <s v="540I"/>
    <s v="Black"/>
    <x v="89"/>
    <n v="102"/>
  </r>
  <r>
    <n v="3787"/>
    <x v="7"/>
    <n v="550"/>
    <n v="2011"/>
    <s v="ACCORD"/>
    <s v="Grey"/>
    <x v="40"/>
    <n v="102"/>
  </r>
  <r>
    <n v="3788"/>
    <x v="6"/>
    <n v="619"/>
    <n v="2015"/>
    <s v="AQUA"/>
    <s v="Silver"/>
    <x v="147"/>
    <n v="102"/>
  </r>
  <r>
    <n v="3789"/>
    <x v="15"/>
    <n v="512"/>
    <n v="2017"/>
    <s v="M4"/>
    <s v="Black"/>
    <x v="73"/>
    <n v="114"/>
  </r>
  <r>
    <n v="3790"/>
    <x v="7"/>
    <n v="619"/>
    <n v="2006"/>
    <s v="MARKX"/>
    <s v="White"/>
    <x v="161"/>
    <n v="102"/>
  </r>
  <r>
    <n v="3791"/>
    <x v="8"/>
    <n v="580"/>
    <n v="2020"/>
    <s v="ASX"/>
    <s v="Red"/>
    <x v="131"/>
    <n v="102"/>
  </r>
  <r>
    <n v="3792"/>
    <x v="15"/>
    <n v="507"/>
    <n v="2008"/>
    <s v="A5"/>
    <s v="Grey"/>
    <x v="18"/>
    <n v="104"/>
  </r>
  <r>
    <n v="3793"/>
    <x v="6"/>
    <n v="619"/>
    <n v="2015"/>
    <s v="AQUA"/>
    <s v="White"/>
    <x v="49"/>
    <n v="102"/>
  </r>
  <r>
    <n v="3794"/>
    <x v="7"/>
    <n v="548"/>
    <n v="2013"/>
    <s v="COMMODORE"/>
    <s v="White"/>
    <x v="62"/>
    <n v="104"/>
  </r>
  <r>
    <n v="3795"/>
    <x v="7"/>
    <n v="587"/>
    <n v="1998"/>
    <s v="PULSAR"/>
    <s v="Silver"/>
    <x v="115"/>
    <n v="103"/>
  </r>
  <r>
    <n v="3796"/>
    <x v="6"/>
    <n v="611"/>
    <n v="2011"/>
    <s v="SWIFT"/>
    <s v="Silver"/>
    <x v="50"/>
    <n v="102"/>
  </r>
  <r>
    <n v="3797"/>
    <x v="6"/>
    <n v="611"/>
    <n v="2016"/>
    <s v="SWIFT"/>
    <s v="Black"/>
    <x v="101"/>
    <n v="105"/>
  </r>
  <r>
    <n v="3798"/>
    <x v="15"/>
    <n v="577"/>
    <n v="2009"/>
    <s v="CLS"/>
    <s v="Red"/>
    <x v="94"/>
    <n v="102"/>
  </r>
  <r>
    <n v="3799"/>
    <x v="6"/>
    <n v="611"/>
    <n v="2014"/>
    <s v="SWIFT"/>
    <s v="Red"/>
    <x v="137"/>
    <n v="101"/>
  </r>
  <r>
    <n v="3800"/>
    <x v="6"/>
    <n v="619"/>
    <n v="2016"/>
    <s v="AQUA"/>
    <s v="Silver"/>
    <x v="68"/>
    <n v="102"/>
  </r>
  <r>
    <n v="3801"/>
    <x v="7"/>
    <n v="587"/>
    <n v="1996"/>
    <s v="SKYLINE"/>
    <s v="Yellow"/>
    <x v="73"/>
    <n v="102"/>
  </r>
  <r>
    <n v="3802"/>
    <x v="8"/>
    <n v="611"/>
    <n v="1994"/>
    <s v="ESCUDO"/>
    <s v="Red"/>
    <x v="31"/>
    <n v="101"/>
  </r>
  <r>
    <n v="3803"/>
    <x v="8"/>
    <n v="587"/>
    <n v="2009"/>
    <s v="X-TRAIL"/>
    <s v="Red"/>
    <x v="37"/>
    <n v="102"/>
  </r>
  <r>
    <n v="3804"/>
    <x v="7"/>
    <n v="587"/>
    <n v="2004"/>
    <s v="MAXIMA"/>
    <s v="Black"/>
    <x v="138"/>
    <n v="102"/>
  </r>
  <r>
    <n v="3805"/>
    <x v="6"/>
    <n v="610"/>
    <n v="2013"/>
    <s v="IMPREZA"/>
    <s v="White"/>
    <x v="63"/>
    <n v="102"/>
  </r>
  <r>
    <n v="3806"/>
    <x v="13"/>
    <n v="540"/>
    <n v="2021"/>
    <s v="RANGER"/>
    <s v="Blue"/>
    <x v="147"/>
    <n v="104"/>
  </r>
  <r>
    <n v="3807"/>
    <x v="13"/>
    <n v="587"/>
    <n v="2021"/>
    <s v="NAVARA"/>
    <s v="Grey"/>
    <x v="45"/>
    <n v="114"/>
  </r>
  <r>
    <n v="3808"/>
    <x v="6"/>
    <n v="633"/>
    <n v="2012"/>
    <s v="GOLF"/>
    <s v="White"/>
    <x v="133"/>
    <n v="102"/>
  </r>
  <r>
    <n v="3809"/>
    <x v="7"/>
    <n v="557"/>
    <n v="2009"/>
    <s v="XF"/>
    <s v="Silver"/>
    <x v="133"/>
    <n v="102"/>
  </r>
  <r>
    <n v="3810"/>
    <x v="7"/>
    <n v="587"/>
    <n v="2007"/>
    <s v="SKYLINE"/>
    <s v="Grey"/>
    <x v="5"/>
    <n v="103"/>
  </r>
  <r>
    <n v="3811"/>
    <x v="13"/>
    <n v="576"/>
    <n v="2006"/>
    <s v="BOUNTY"/>
    <s v="White"/>
    <x v="65"/>
    <n v="116"/>
  </r>
  <r>
    <n v="3812"/>
    <x v="8"/>
    <n v="619"/>
    <n v="2012"/>
    <s v="HIGHLANDER"/>
    <s v="Brown"/>
    <x v="70"/>
    <n v="114"/>
  </r>
  <r>
    <n v="3813"/>
    <x v="7"/>
    <n v="548"/>
    <n v="2003"/>
    <s v="COMMODORE"/>
    <s v="Black"/>
    <x v="153"/>
    <n v="114"/>
  </r>
  <r>
    <n v="3814"/>
    <x v="7"/>
    <n v="548"/>
    <n v="2008"/>
    <s v="COMMODORE"/>
    <s v="Grey"/>
    <x v="143"/>
    <n v="105"/>
  </r>
  <r>
    <n v="3815"/>
    <x v="11"/>
    <n v="587"/>
    <n v="2008"/>
    <s v="VANETTE"/>
    <s v="White"/>
    <x v="124"/>
    <n v="102"/>
  </r>
  <r>
    <n v="3816"/>
    <x v="13"/>
    <n v="619"/>
    <n v="2002"/>
    <s v="HILUX"/>
    <s v="White"/>
    <x v="33"/>
    <n v="114"/>
  </r>
  <r>
    <n v="3817"/>
    <x v="14"/>
    <n v="580"/>
    <n v="1987"/>
    <s v="CANTER FE434EZR"/>
    <s v="Yellow"/>
    <x v="63"/>
    <n v="114"/>
  </r>
  <r>
    <n v="3818"/>
    <x v="14"/>
    <n v="543"/>
    <n v="2021"/>
    <s v="CANTER 616-CITY-TIP"/>
    <s v="White"/>
    <x v="72"/>
    <n v="102"/>
  </r>
  <r>
    <n v="3819"/>
    <x v="7"/>
    <n v="619"/>
    <n v="2006"/>
    <s v="MARKX"/>
    <s v="White"/>
    <x v="179"/>
    <n v="101"/>
  </r>
  <r>
    <n v="3820"/>
    <x v="7"/>
    <n v="619"/>
    <n v="2006"/>
    <s v="MARKX"/>
    <s v="White"/>
    <x v="110"/>
    <n v="101"/>
  </r>
  <r>
    <n v="3821"/>
    <x v="7"/>
    <n v="512"/>
    <n v="2006"/>
    <s v="320I"/>
    <s v="White"/>
    <x v="22"/>
    <n v="104"/>
  </r>
  <r>
    <n v="3822"/>
    <x v="6"/>
    <n v="619"/>
    <n v="2015"/>
    <s v="AQUA"/>
    <s v="White"/>
    <x v="59"/>
    <n v="102"/>
  </r>
  <r>
    <n v="3823"/>
    <x v="6"/>
    <n v="611"/>
    <n v="2005"/>
    <s v="SWIFT"/>
    <s v="Grey"/>
    <x v="109"/>
    <n v="109"/>
  </r>
  <r>
    <n v="3824"/>
    <x v="7"/>
    <n v="512"/>
    <n v="2009"/>
    <s v="320D"/>
    <s v="White"/>
    <x v="143"/>
    <n v="109"/>
  </r>
  <r>
    <n v="3825"/>
    <x v="6"/>
    <n v="633"/>
    <n v="2017"/>
    <s v="GOLF"/>
    <s v="Silver"/>
    <x v="104"/>
    <n v="102"/>
  </r>
  <r>
    <n v="3826"/>
    <x v="7"/>
    <n v="580"/>
    <n v="1998"/>
    <s v="LANCER"/>
    <s v="Green"/>
    <x v="102"/>
    <n v="109"/>
  </r>
  <r>
    <n v="3827"/>
    <x v="7"/>
    <n v="610"/>
    <n v="2006"/>
    <s v="LEGACY"/>
    <s v="Blue"/>
    <x v="42"/>
    <n v="114"/>
  </r>
  <r>
    <n v="3828"/>
    <x v="8"/>
    <n v="580"/>
    <n v="2006"/>
    <s v="OUTLANDER"/>
    <s v="Black"/>
    <x v="25"/>
    <n v="114"/>
  </r>
  <r>
    <n v="3829"/>
    <x v="7"/>
    <n v="619"/>
    <n v="2006"/>
    <s v="COROLLA"/>
    <s v="White"/>
    <x v="35"/>
    <n v="102"/>
  </r>
  <r>
    <n v="3830"/>
    <x v="7"/>
    <n v="619"/>
    <n v="1999"/>
    <s v="ALTEZZA"/>
    <s v="Silver"/>
    <x v="106"/>
    <n v="102"/>
  </r>
  <r>
    <n v="3831"/>
    <x v="8"/>
    <n v="604"/>
    <n v="2021"/>
    <s v="TARRACO"/>
    <s v="Black"/>
    <x v="138"/>
    <n v="102"/>
  </r>
  <r>
    <n v="3832"/>
    <x v="7"/>
    <n v="507"/>
    <n v="2010"/>
    <s v="A4"/>
    <s v="Black"/>
    <x v="170"/>
    <n v="103"/>
  </r>
  <r>
    <n v="3833"/>
    <x v="7"/>
    <n v="512"/>
    <n v="2012"/>
    <s v="328I"/>
    <s v="Brown"/>
    <x v="79"/>
    <n v="102"/>
  </r>
  <r>
    <n v="3834"/>
    <x v="6"/>
    <n v="619"/>
    <n v="2016"/>
    <s v="AQUA"/>
    <s v="White"/>
    <x v="113"/>
    <n v="102"/>
  </r>
  <r>
    <n v="3835"/>
    <x v="6"/>
    <n v="580"/>
    <n v="2005"/>
    <s v="COLT"/>
    <s v="Blue"/>
    <x v="69"/>
    <n v="102"/>
  </r>
  <r>
    <n v="3836"/>
    <x v="6"/>
    <n v="587"/>
    <n v="2005"/>
    <s v="TIIDA"/>
    <s v="Silver"/>
    <x v="49"/>
    <n v="103"/>
  </r>
  <r>
    <n v="3837"/>
    <x v="14"/>
    <n v="619"/>
    <n v="2013"/>
    <s v="DYNA"/>
    <s v="Blue"/>
    <x v="12"/>
    <n v="102"/>
  </r>
  <r>
    <n v="3838"/>
    <x v="6"/>
    <n v="619"/>
    <n v="2008"/>
    <s v="BLADE"/>
    <s v="Silver"/>
    <x v="81"/>
    <n v="102"/>
  </r>
  <r>
    <n v="3839"/>
    <x v="13"/>
    <n v="576"/>
    <n v="2007"/>
    <s v="BT-50"/>
    <s v="White"/>
    <x v="64"/>
    <n v="104"/>
  </r>
  <r>
    <n v="3840"/>
    <x v="6"/>
    <n v="587"/>
    <n v="2006"/>
    <s v="MARCH"/>
    <s v="White"/>
    <x v="103"/>
    <n v="102"/>
  </r>
  <r>
    <n v="3841"/>
    <x v="8"/>
    <n v="512"/>
    <n v="2018"/>
    <s v="X5"/>
    <s v="White"/>
    <x v="128"/>
    <n v="102"/>
  </r>
  <r>
    <n v="3842"/>
    <x v="8"/>
    <n v="550"/>
    <n v="2004"/>
    <s v="ODYSSEY"/>
    <s v="Silver"/>
    <x v="161"/>
    <n v="114"/>
  </r>
  <r>
    <n v="3843"/>
    <x v="7"/>
    <n v="512"/>
    <n v="2007"/>
    <s v="335I"/>
    <s v="White"/>
    <x v="48"/>
    <n v="102"/>
  </r>
  <r>
    <n v="3844"/>
    <x v="11"/>
    <n v="580"/>
    <n v="2002"/>
    <s v="L300"/>
    <s v="White"/>
    <x v="5"/>
    <n v="114"/>
  </r>
  <r>
    <n v="3845"/>
    <x v="11"/>
    <n v="580"/>
    <n v="2002"/>
    <s v="L300"/>
    <s v="White"/>
    <x v="25"/>
    <n v="114"/>
  </r>
  <r>
    <n v="3846"/>
    <x v="7"/>
    <n v="517"/>
    <n v="2008"/>
    <s v="STS"/>
    <s v="Silver"/>
    <x v="50"/>
    <n v="102"/>
  </r>
  <r>
    <n v="3847"/>
    <x v="8"/>
    <n v="550"/>
    <n v="2001"/>
    <s v="ODYSSEY"/>
    <s v="Grey"/>
    <x v="12"/>
    <n v="109"/>
  </r>
  <r>
    <n v="3848"/>
    <x v="7"/>
    <n v="610"/>
    <n v="2016"/>
    <s v="IMPREZA"/>
    <s v="Silver"/>
    <x v="89"/>
    <n v="115"/>
  </r>
  <r>
    <n v="3849"/>
    <x v="7"/>
    <n v="512"/>
    <n v="2010"/>
    <s v="320I"/>
    <s v="Silver"/>
    <x v="126"/>
    <n v="109"/>
  </r>
  <r>
    <n v="3850"/>
    <x v="7"/>
    <n v="548"/>
    <n v="2001"/>
    <s v="VX COMMODORE"/>
    <s v="Blue"/>
    <x v="14"/>
    <n v="103"/>
  </r>
  <r>
    <n v="3851"/>
    <x v="6"/>
    <n v="507"/>
    <n v="2004"/>
    <s v="A3"/>
    <s v="Silver"/>
    <x v="5"/>
    <n v="102"/>
  </r>
  <r>
    <n v="3852"/>
    <x v="6"/>
    <n v="619"/>
    <n v="2015"/>
    <s v="AQUA"/>
    <s v="Black"/>
    <x v="85"/>
    <n v="102"/>
  </r>
  <r>
    <n v="3853"/>
    <x v="8"/>
    <n v="576"/>
    <n v="2012"/>
    <s v="CX-5"/>
    <s v="Red"/>
    <x v="138"/>
    <n v="102"/>
  </r>
  <r>
    <n v="3854"/>
    <x v="7"/>
    <n v="512"/>
    <n v="2008"/>
    <s v="320I"/>
    <s v="Silver"/>
    <x v="17"/>
    <n v="102"/>
  </r>
  <r>
    <n v="3855"/>
    <x v="6"/>
    <n v="619"/>
    <n v="2015"/>
    <s v="AQUA"/>
    <s v="Silver"/>
    <x v="131"/>
    <n v="102"/>
  </r>
  <r>
    <n v="3856"/>
    <x v="7"/>
    <n v="619"/>
    <n v="2008"/>
    <s v="MARKX"/>
    <s v="Black"/>
    <x v="142"/>
    <n v="102"/>
  </r>
  <r>
    <n v="3857"/>
    <x v="6"/>
    <n v="576"/>
    <n v="2008"/>
    <s v="ATENZA"/>
    <s v="Blue"/>
    <x v="38"/>
    <n v="114"/>
  </r>
  <r>
    <n v="3858"/>
    <x v="7"/>
    <n v="610"/>
    <n v="2007"/>
    <s v="LEGACY"/>
    <s v="Blue"/>
    <x v="143"/>
    <n v="102"/>
  </r>
  <r>
    <n v="3859"/>
    <x v="6"/>
    <n v="512"/>
    <n v="2010"/>
    <s v="116I"/>
    <s v="Blue"/>
    <x v="138"/>
    <n v="102"/>
  </r>
  <r>
    <n v="3860"/>
    <x v="8"/>
    <n v="507"/>
    <n v="2010"/>
    <s v="Q5"/>
    <s v="Silver"/>
    <x v="85"/>
    <n v="107"/>
  </r>
  <r>
    <n v="3861"/>
    <x v="8"/>
    <n v="610"/>
    <n v="2001"/>
    <s v="LEGACY"/>
    <s v="Brown"/>
    <x v="67"/>
    <n v="114"/>
  </r>
  <r>
    <n v="3862"/>
    <x v="6"/>
    <n v="619"/>
    <n v="2004"/>
    <s v="PASSO"/>
    <s v="Blue"/>
    <x v="24"/>
    <n v="102"/>
  </r>
  <r>
    <n v="3863"/>
    <x v="7"/>
    <n v="610"/>
    <n v="2001"/>
    <s v="IMPREZA"/>
    <s v="Red"/>
    <x v="147"/>
    <n v="107"/>
  </r>
  <r>
    <n v="3864"/>
    <x v="7"/>
    <n v="550"/>
    <n v="2008"/>
    <s v="INSPIRE"/>
    <s v="Black"/>
    <x v="69"/>
    <n v="102"/>
  </r>
  <r>
    <n v="3865"/>
    <x v="6"/>
    <n v="619"/>
    <n v="2016"/>
    <s v="AQUA"/>
    <s v="White"/>
    <x v="31"/>
    <n v="102"/>
  </r>
  <r>
    <n v="3866"/>
    <x v="8"/>
    <n v="540"/>
    <n v="2006"/>
    <s v="TERRITORY"/>
    <s v="Grey"/>
    <x v="3"/>
    <n v="104"/>
  </r>
  <r>
    <n v="3867"/>
    <x v="8"/>
    <n v="580"/>
    <n v="2021"/>
    <s v="PAJERO SPORT"/>
    <s v="Silver"/>
    <x v="77"/>
    <n v="102"/>
  </r>
  <r>
    <n v="3868"/>
    <x v="7"/>
    <n v="576"/>
    <n v="2007"/>
    <s v="ATENZA"/>
    <s v="White"/>
    <x v="50"/>
    <n v="102"/>
  </r>
  <r>
    <n v="3869"/>
    <x v="8"/>
    <n v="559"/>
    <n v="2015"/>
    <s v="WRANGLER"/>
    <s v="White"/>
    <x v="154"/>
    <n v="102"/>
  </r>
  <r>
    <n v="3870"/>
    <x v="8"/>
    <n v="540"/>
    <n v="2014"/>
    <s v="TERRITORY"/>
    <s v="Black"/>
    <x v="137"/>
    <n v="102"/>
  </r>
  <r>
    <n v="3871"/>
    <x v="6"/>
    <n v="522"/>
    <n v="2005"/>
    <s v="CRUZE"/>
    <s v="Black"/>
    <x v="58"/>
    <n v="102"/>
  </r>
  <r>
    <n v="3872"/>
    <x v="6"/>
    <n v="619"/>
    <n v="2014"/>
    <s v="AQUA"/>
    <s v="White"/>
    <x v="86"/>
    <n v="103"/>
  </r>
  <r>
    <n v="3873"/>
    <x v="7"/>
    <n v="580"/>
    <n v="2004"/>
    <s v="LANCER"/>
    <s v="Blue"/>
    <x v="165"/>
    <n v="103"/>
  </r>
  <r>
    <n v="3874"/>
    <x v="8"/>
    <n v="556"/>
    <n v="1996"/>
    <s v="BIGHORN"/>
    <s v="Green"/>
    <x v="16"/>
    <n v="104"/>
  </r>
  <r>
    <n v="3875"/>
    <x v="6"/>
    <n v="512"/>
    <n v="2012"/>
    <s v="120I"/>
    <s v="Black"/>
    <x v="26"/>
    <n v="109"/>
  </r>
  <r>
    <n v="3876"/>
    <x v="6"/>
    <n v="619"/>
    <n v="2016"/>
    <s v="AQUA"/>
    <s v="White"/>
    <x v="54"/>
    <n v="102"/>
  </r>
  <r>
    <n v="3877"/>
    <x v="13"/>
    <n v="587"/>
    <n v="2006"/>
    <s v="NAVARA"/>
    <s v="White"/>
    <x v="90"/>
    <n v="104"/>
  </r>
  <r>
    <n v="3878"/>
    <x v="7"/>
    <n v="548"/>
    <n v="2004"/>
    <s v="COMMODORE"/>
    <s v="Blue"/>
    <x v="103"/>
    <n v="101"/>
  </r>
  <r>
    <n v="3879"/>
    <x v="8"/>
    <n v="507"/>
    <n v="2010"/>
    <s v="A4"/>
    <s v="Black"/>
    <x v="70"/>
    <n v="114"/>
  </r>
  <r>
    <n v="3880"/>
    <x v="7"/>
    <n v="523"/>
    <n v="2012"/>
    <s v="300C"/>
    <s v="White"/>
    <x v="31"/>
    <n v="102"/>
  </r>
  <r>
    <n v="3881"/>
    <x v="7"/>
    <n v="587"/>
    <n v="2005"/>
    <s v="TIIDA"/>
    <s v="White"/>
    <x v="118"/>
    <n v="114"/>
  </r>
  <r>
    <n v="3882"/>
    <x v="7"/>
    <n v="587"/>
    <n v="2008"/>
    <s v="SKYLINE"/>
    <s v="Black"/>
    <x v="32"/>
    <n v="102"/>
  </r>
  <r>
    <n v="3883"/>
    <x v="8"/>
    <n v="580"/>
    <n v="2010"/>
    <s v="OUTLANDER"/>
    <s v="Black"/>
    <x v="102"/>
    <n v="103"/>
  </r>
  <r>
    <n v="3884"/>
    <x v="7"/>
    <n v="507"/>
    <n v="2007"/>
    <s v="A4"/>
    <s v="Black"/>
    <x v="156"/>
    <n v="102"/>
  </r>
  <r>
    <n v="3885"/>
    <x v="6"/>
    <n v="619"/>
    <n v="2015"/>
    <s v="AQUA"/>
    <s v="Silver"/>
    <x v="64"/>
    <n v="102"/>
  </r>
  <r>
    <n v="3886"/>
    <x v="11"/>
    <n v="619"/>
    <n v="1999"/>
    <s v="TOWNACE"/>
    <s v="Silver"/>
    <x v="116"/>
    <n v="102"/>
  </r>
  <r>
    <n v="3887"/>
    <x v="6"/>
    <n v="619"/>
    <n v="2012"/>
    <s v="AQUA"/>
    <s v="Black"/>
    <x v="63"/>
    <n v="102"/>
  </r>
  <r>
    <n v="3888"/>
    <x v="7"/>
    <n v="610"/>
    <n v="2018"/>
    <s v="WRX"/>
    <s v="White"/>
    <x v="24"/>
    <n v="102"/>
  </r>
  <r>
    <n v="3889"/>
    <x v="7"/>
    <n v="512"/>
    <n v="2005"/>
    <s v="530I"/>
    <s v="White"/>
    <x v="45"/>
    <n v="108"/>
  </r>
  <r>
    <n v="3890"/>
    <x v="7"/>
    <n v="580"/>
    <n v="2001"/>
    <s v="LANCER"/>
    <s v="Black"/>
    <x v="92"/>
    <n v="114"/>
  </r>
  <r>
    <n v="3891"/>
    <x v="6"/>
    <n v="619"/>
    <n v="2016"/>
    <s v="AQUA"/>
    <s v="Silver"/>
    <x v="77"/>
    <n v="102"/>
  </r>
  <r>
    <n v="3892"/>
    <x v="6"/>
    <n v="619"/>
    <n v="2016"/>
    <s v="AQUA"/>
    <s v="Silver"/>
    <x v="89"/>
    <n v="102"/>
  </r>
  <r>
    <n v="3893"/>
    <x v="8"/>
    <n v="619"/>
    <n v="2016"/>
    <s v="COROLLA"/>
    <s v="White"/>
    <x v="72"/>
    <n v="103"/>
  </r>
  <r>
    <n v="3894"/>
    <x v="13"/>
    <n v="619"/>
    <n v="1997"/>
    <s v="HILUX"/>
    <s v="White"/>
    <x v="126"/>
    <n v="101"/>
  </r>
  <r>
    <n v="3895"/>
    <x v="7"/>
    <n v="610"/>
    <n v="1993"/>
    <s v="IMPREZA"/>
    <s v="White"/>
    <x v="145"/>
    <n v="109"/>
  </r>
  <r>
    <n v="3896"/>
    <x v="13"/>
    <n v="522"/>
    <n v="2020"/>
    <s v="SILVERADO"/>
    <s v="White"/>
    <x v="54"/>
    <n v="105"/>
  </r>
  <r>
    <n v="3897"/>
    <x v="8"/>
    <n v="619"/>
    <n v="1994"/>
    <s v="HILUX"/>
    <s v="Blue"/>
    <x v="74"/>
    <n v="114"/>
  </r>
  <r>
    <n v="3898"/>
    <x v="8"/>
    <n v="574"/>
    <n v="2019"/>
    <s v="LEVANTE"/>
    <s v="Black"/>
    <x v="55"/>
    <n v="102"/>
  </r>
  <r>
    <n v="3899"/>
    <x v="7"/>
    <n v="619"/>
    <n v="2010"/>
    <s v="MARKX"/>
    <s v="White"/>
    <x v="67"/>
    <n v="114"/>
  </r>
  <r>
    <n v="3900"/>
    <x v="7"/>
    <n v="587"/>
    <n v="2007"/>
    <s v="FUGA"/>
    <s v="Brown"/>
    <x v="78"/>
    <n v="103"/>
  </r>
  <r>
    <n v="3901"/>
    <x v="8"/>
    <n v="580"/>
    <n v="2021"/>
    <s v="ASX"/>
    <s v="White"/>
    <x v="59"/>
    <n v="114"/>
  </r>
  <r>
    <n v="3902"/>
    <x v="6"/>
    <n v="619"/>
    <n v="2013"/>
    <s v="AQUA"/>
    <s v="Silver"/>
    <x v="139"/>
    <n v="102"/>
  </r>
  <r>
    <n v="3903"/>
    <x v="8"/>
    <n v="610"/>
    <n v="2010"/>
    <s v="LEGACY"/>
    <s v="White"/>
    <x v="91"/>
    <n v="115"/>
  </r>
  <r>
    <n v="3904"/>
    <x v="13"/>
    <n v="540"/>
    <n v="2003"/>
    <s v="COURIER"/>
    <s v="White"/>
    <x v="114"/>
    <n v="115"/>
  </r>
  <r>
    <n v="3905"/>
    <x v="8"/>
    <n v="580"/>
    <n v="1997"/>
    <s v="LEGNUM"/>
    <s v="Blue"/>
    <x v="120"/>
    <n v="108"/>
  </r>
  <r>
    <n v="3906"/>
    <x v="6"/>
    <n v="619"/>
    <n v="2016"/>
    <s v="AQUA"/>
    <s v="Silver"/>
    <x v="37"/>
    <n v="102"/>
  </r>
  <r>
    <n v="3907"/>
    <x v="8"/>
    <n v="610"/>
    <n v="1996"/>
    <s v="IMPREZA"/>
    <s v="Silver"/>
    <x v="34"/>
    <n v="114"/>
  </r>
  <r>
    <n v="3908"/>
    <x v="6"/>
    <n v="619"/>
    <n v="2015"/>
    <s v="AQUA"/>
    <s v="White"/>
    <x v="67"/>
    <n v="111"/>
  </r>
  <r>
    <n v="3909"/>
    <x v="7"/>
    <n v="550"/>
    <n v="2000"/>
    <s v="TORNEO"/>
    <s v="Silver"/>
    <x v="59"/>
    <n v="107"/>
  </r>
  <r>
    <n v="3910"/>
    <x v="15"/>
    <n v="587"/>
    <n v="2007"/>
    <s v="SKYLINE"/>
    <s v="Silver"/>
    <x v="113"/>
    <n v="114"/>
  </r>
  <r>
    <n v="3911"/>
    <x v="7"/>
    <n v="548"/>
    <n v="2006"/>
    <s v="COMMODORE"/>
    <s v="Grey"/>
    <x v="117"/>
    <n v="108"/>
  </r>
  <r>
    <n v="3912"/>
    <x v="7"/>
    <n v="587"/>
    <n v="2021"/>
    <s v="SKYLINE"/>
    <s v="Silver"/>
    <x v="54"/>
    <n v="102"/>
  </r>
  <r>
    <n v="3913"/>
    <x v="7"/>
    <n v="507"/>
    <n v="2010"/>
    <s v="A4"/>
    <s v="White"/>
    <x v="96"/>
    <n v="102"/>
  </r>
  <r>
    <n v="3914"/>
    <x v="8"/>
    <n v="512"/>
    <n v="2012"/>
    <s v="X5"/>
    <s v="White"/>
    <x v="45"/>
    <n v="102"/>
  </r>
  <r>
    <n v="3915"/>
    <x v="6"/>
    <n v="576"/>
    <n v="2011"/>
    <s v="AXELA"/>
    <s v="Red"/>
    <x v="116"/>
    <n v="107"/>
  </r>
  <r>
    <n v="3916"/>
    <x v="7"/>
    <n v="610"/>
    <n v="2009"/>
    <s v="LEGACY"/>
    <s v="Black"/>
    <x v="69"/>
    <n v="102"/>
  </r>
  <r>
    <n v="3917"/>
    <x v="11"/>
    <n v="576"/>
    <n v="1989"/>
    <s v="E2000"/>
    <s v="White"/>
    <x v="54"/>
    <n v="111"/>
  </r>
  <r>
    <n v="3918"/>
    <x v="7"/>
    <n v="577"/>
    <n v="2013"/>
    <s v="CLA180"/>
    <s v="Purple"/>
    <x v="77"/>
    <n v="114"/>
  </r>
  <r>
    <n v="3919"/>
    <x v="7"/>
    <n v="548"/>
    <n v="2004"/>
    <s v="COMMODORE"/>
    <s v="Black"/>
    <x v="153"/>
    <n v="103"/>
  </r>
  <r>
    <n v="3920"/>
    <x v="7"/>
    <n v="507"/>
    <n v="2007"/>
    <s v="A8"/>
    <s v="White"/>
    <x v="4"/>
    <n v="104"/>
  </r>
  <r>
    <n v="3921"/>
    <x v="7"/>
    <n v="610"/>
    <n v="2010"/>
    <s v="LEGACY"/>
    <s v="Black"/>
    <x v="140"/>
    <n v="105"/>
  </r>
  <r>
    <n v="3922"/>
    <x v="7"/>
    <n v="610"/>
    <n v="2000"/>
    <s v="LEGACY"/>
    <s v="Black"/>
    <x v="98"/>
    <n v="104"/>
  </r>
  <r>
    <n v="3923"/>
    <x v="7"/>
    <n v="550"/>
    <n v="2012"/>
    <s v="ACCORD"/>
    <s v="Black"/>
    <x v="61"/>
    <n v="114"/>
  </r>
  <r>
    <n v="3924"/>
    <x v="7"/>
    <n v="540"/>
    <n v="2007"/>
    <s v="FALCON"/>
    <s v="Silver"/>
    <x v="128"/>
    <n v="114"/>
  </r>
  <r>
    <n v="3925"/>
    <x v="8"/>
    <n v="587"/>
    <n v="1996"/>
    <s v="REGULUS"/>
    <s v="Black"/>
    <x v="127"/>
    <n v="103"/>
  </r>
  <r>
    <n v="3926"/>
    <x v="8"/>
    <n v="587"/>
    <n v="1996"/>
    <s v="REGULUS"/>
    <s v="Black"/>
    <x v="5"/>
    <n v="103"/>
  </r>
  <r>
    <n v="3927"/>
    <x v="6"/>
    <n v="619"/>
    <n v="2016"/>
    <s v="AQUA"/>
    <s v="Silver"/>
    <x v="69"/>
    <n v="103"/>
  </r>
  <r>
    <n v="3928"/>
    <x v="8"/>
    <n v="619"/>
    <n v="1993"/>
    <s v="HILUX"/>
    <s v="Red"/>
    <x v="77"/>
    <n v="106"/>
  </r>
  <r>
    <n v="3929"/>
    <x v="8"/>
    <n v="619"/>
    <n v="1996"/>
    <s v="HILUX"/>
    <s v="Green"/>
    <x v="173"/>
    <n v="102"/>
  </r>
  <r>
    <n v="3930"/>
    <x v="8"/>
    <n v="619"/>
    <n v="1996"/>
    <s v="HILUX"/>
    <s v="Green"/>
    <x v="99"/>
    <n v="102"/>
  </r>
  <r>
    <n v="3931"/>
    <x v="8"/>
    <n v="619"/>
    <n v="2010"/>
    <s v="VANGUARD"/>
    <s v="Grey"/>
    <x v="63"/>
    <n v="102"/>
  </r>
  <r>
    <n v="3932"/>
    <x v="13"/>
    <n v="619"/>
    <n v="2021"/>
    <s v="HILUX"/>
    <s v="Blue"/>
    <x v="61"/>
    <n v="102"/>
  </r>
  <r>
    <n v="3933"/>
    <x v="7"/>
    <n v="550"/>
    <n v="2015"/>
    <s v="ACCORD"/>
    <s v="Silver"/>
    <x v="13"/>
    <n v="103"/>
  </r>
  <r>
    <n v="3934"/>
    <x v="8"/>
    <n v="610"/>
    <n v="2007"/>
    <s v="LEGACY"/>
    <s v="White"/>
    <x v="131"/>
    <n v="102"/>
  </r>
  <r>
    <n v="3935"/>
    <x v="7"/>
    <n v="610"/>
    <n v="1999"/>
    <s v="LEGACY"/>
    <s v="Purple"/>
    <x v="70"/>
    <n v="106"/>
  </r>
  <r>
    <n v="3936"/>
    <x v="7"/>
    <n v="587"/>
    <n v="2007"/>
    <s v="FUGA"/>
    <s v="Black"/>
    <x v="81"/>
    <n v="102"/>
  </r>
  <r>
    <n v="3937"/>
    <x v="13"/>
    <n v="540"/>
    <n v="2021"/>
    <s v="RANGER"/>
    <s v="White"/>
    <x v="81"/>
    <n v="102"/>
  </r>
  <r>
    <n v="3938"/>
    <x v="13"/>
    <n v="556"/>
    <n v="2016"/>
    <s v="D-MAX"/>
    <s v="Black"/>
    <x v="152"/>
    <n v="115"/>
  </r>
  <r>
    <n v="3939"/>
    <x v="8"/>
    <n v="619"/>
    <n v="2004"/>
    <s v="WISH"/>
    <s v="Blue"/>
    <x v="103"/>
    <n v="103"/>
  </r>
  <r>
    <n v="3940"/>
    <x v="6"/>
    <n v="619"/>
    <n v="2012"/>
    <s v="AQUA"/>
    <s v="Blue"/>
    <x v="23"/>
    <n v="102"/>
  </r>
  <r>
    <n v="3941"/>
    <x v="13"/>
    <n v="587"/>
    <n v="2021"/>
    <s v="NAVARA"/>
    <s v="White"/>
    <x v="27"/>
    <n v="102"/>
  </r>
  <r>
    <n v="3942"/>
    <x v="13"/>
    <n v="587"/>
    <n v="2021"/>
    <s v="NAVARA"/>
    <s v="Red"/>
    <x v="77"/>
    <n v="102"/>
  </r>
  <r>
    <n v="3943"/>
    <x v="6"/>
    <n v="619"/>
    <n v="1988"/>
    <s v="COROLLA XL"/>
    <s v="Blue"/>
    <x v="83"/>
    <n v="114"/>
  </r>
  <r>
    <n v="3944"/>
    <x v="8"/>
    <n v="619"/>
    <n v="2005"/>
    <s v="ESTIMA"/>
    <s v="Silver"/>
    <x v="59"/>
    <n v="102"/>
  </r>
  <r>
    <n v="3945"/>
    <x v="8"/>
    <n v="512"/>
    <n v="2006"/>
    <s v="X5"/>
    <s v="White"/>
    <x v="50"/>
    <n v="102"/>
  </r>
  <r>
    <n v="3946"/>
    <x v="7"/>
    <n v="550"/>
    <n v="2012"/>
    <s v="ACCORD"/>
    <s v="Grey"/>
    <x v="31"/>
    <n v="108"/>
  </r>
  <r>
    <n v="3947"/>
    <x v="8"/>
    <n v="507"/>
    <n v="2006"/>
    <s v="S4"/>
    <s v="Grey"/>
    <x v="169"/>
    <n v="103"/>
  </r>
  <r>
    <n v="3948"/>
    <x v="6"/>
    <n v="576"/>
    <n v="2000"/>
    <s v="FAMILIA"/>
    <s v="White"/>
    <x v="114"/>
    <n v="102"/>
  </r>
  <r>
    <n v="3949"/>
    <x v="7"/>
    <n v="550"/>
    <n v="2007"/>
    <s v="ACCORD"/>
    <s v="Grey"/>
    <x v="146"/>
    <n v="103"/>
  </r>
  <r>
    <n v="3950"/>
    <x v="8"/>
    <n v="619"/>
    <n v="2009"/>
    <s v="AVENSIS"/>
    <s v="Black"/>
    <x v="4"/>
    <n v="114"/>
  </r>
  <r>
    <n v="3951"/>
    <x v="7"/>
    <n v="512"/>
    <n v="2007"/>
    <s v="650I"/>
    <s v="Black"/>
    <x v="76"/>
    <n v="108"/>
  </r>
  <r>
    <n v="3952"/>
    <x v="7"/>
    <n v="619"/>
    <n v="1996"/>
    <s v="CYNOS"/>
    <s v="Blue"/>
    <x v="87"/>
    <n v="102"/>
  </r>
  <r>
    <n v="3953"/>
    <x v="13"/>
    <n v="576"/>
    <n v="2002"/>
    <s v="BOUNTY"/>
    <s v="White"/>
    <x v="25"/>
    <n v="109"/>
  </r>
  <r>
    <n v="3954"/>
    <x v="7"/>
    <n v="587"/>
    <n v="2008"/>
    <s v="SKYLINE"/>
    <s v="Black"/>
    <x v="138"/>
    <n v="102"/>
  </r>
  <r>
    <n v="3955"/>
    <x v="6"/>
    <n v="587"/>
    <n v="2006"/>
    <s v="TIIDA"/>
    <s v="Gold"/>
    <x v="116"/>
    <n v="102"/>
  </r>
  <r>
    <n v="3956"/>
    <x v="6"/>
    <n v="587"/>
    <n v="2015"/>
    <s v="MARCH"/>
    <s v="Silver"/>
    <x v="63"/>
    <n v="102"/>
  </r>
  <r>
    <n v="3957"/>
    <x v="6"/>
    <n v="619"/>
    <n v="2021"/>
    <s v="COROLLA"/>
    <s v="White"/>
    <x v="31"/>
    <n v="109"/>
  </r>
  <r>
    <n v="3958"/>
    <x v="6"/>
    <n v="619"/>
    <n v="2021"/>
    <s v="COROLLA"/>
    <s v="White"/>
    <x v="25"/>
    <n v="102"/>
  </r>
  <r>
    <n v="3959"/>
    <x v="8"/>
    <n v="568"/>
    <n v="2013"/>
    <s v="RANGE ROVER"/>
    <s v="Black"/>
    <x v="11"/>
    <n v="114"/>
  </r>
  <r>
    <n v="3960"/>
    <x v="7"/>
    <n v="548"/>
    <n v="2007"/>
    <s v="COMMODORE"/>
    <s v="Grey"/>
    <x v="127"/>
    <n v="102"/>
  </r>
  <r>
    <n v="3961"/>
    <x v="7"/>
    <n v="576"/>
    <n v="2005"/>
    <s v="AXELA"/>
    <s v="Blue"/>
    <x v="23"/>
    <n v="114"/>
  </r>
  <r>
    <n v="3962"/>
    <x v="6"/>
    <n v="576"/>
    <n v="2007"/>
    <s v="AXELA"/>
    <s v="Red"/>
    <x v="131"/>
    <n v="101"/>
  </r>
  <r>
    <n v="3963"/>
    <x v="18"/>
    <n v="587"/>
    <n v="1991"/>
    <s v="CIVILIAN"/>
    <s v="Blue"/>
    <x v="35"/>
    <n v="114"/>
  </r>
  <r>
    <n v="3964"/>
    <x v="6"/>
    <n v="619"/>
    <n v="2014"/>
    <s v="AQUA"/>
    <s v="Silver"/>
    <x v="125"/>
    <n v="103"/>
  </r>
  <r>
    <n v="3965"/>
    <x v="7"/>
    <n v="540"/>
    <n v="2000"/>
    <s v="LASER"/>
    <s v="Red"/>
    <x v="47"/>
    <n v="104"/>
  </r>
  <r>
    <n v="3966"/>
    <x v="6"/>
    <n v="512"/>
    <n v="2010"/>
    <s v="MINI"/>
    <s v="White"/>
    <x v="102"/>
    <n v="102"/>
  </r>
  <r>
    <n v="3967"/>
    <x v="7"/>
    <n v="512"/>
    <n v="2001"/>
    <s v="320I"/>
    <s v="Red"/>
    <x v="147"/>
    <n v="107"/>
  </r>
  <r>
    <n v="3968"/>
    <x v="11"/>
    <n v="540"/>
    <n v="1988"/>
    <s v="COURIER XLT"/>
    <s v="White"/>
    <x v="126"/>
    <n v="109"/>
  </r>
  <r>
    <n v="3969"/>
    <x v="15"/>
    <n v="507"/>
    <n v="2014"/>
    <s v="RS5"/>
    <s v="Grey"/>
    <x v="121"/>
    <n v="102"/>
  </r>
  <r>
    <n v="3970"/>
    <x v="6"/>
    <n v="619"/>
    <n v="2016"/>
    <s v="AQUA"/>
    <s v="Grey"/>
    <x v="67"/>
    <n v="102"/>
  </r>
  <r>
    <n v="3971"/>
    <x v="6"/>
    <n v="578"/>
    <n v="2021"/>
    <s v="3"/>
    <s v="Yellow"/>
    <x v="82"/>
    <n v="102"/>
  </r>
  <r>
    <n v="3972"/>
    <x v="8"/>
    <n v="550"/>
    <n v="2012"/>
    <s v="CRV"/>
    <s v="White"/>
    <x v="54"/>
    <n v="109"/>
  </r>
  <r>
    <n v="3973"/>
    <x v="6"/>
    <n v="619"/>
    <n v="2014"/>
    <s v="AQUA"/>
    <s v="White"/>
    <x v="63"/>
    <n v="102"/>
  </r>
  <r>
    <n v="3974"/>
    <x v="7"/>
    <n v="576"/>
    <n v="2005"/>
    <s v="ATENZA"/>
    <s v="Black"/>
    <x v="77"/>
    <n v="104"/>
  </r>
  <r>
    <n v="3975"/>
    <x v="7"/>
    <n v="619"/>
    <n v="2007"/>
    <s v="MARKX"/>
    <s v="Black"/>
    <x v="86"/>
    <n v="102"/>
  </r>
  <r>
    <n v="3976"/>
    <x v="13"/>
    <n v="540"/>
    <n v="2016"/>
    <s v="RANGER"/>
    <s v="White"/>
    <x v="98"/>
    <n v="102"/>
  </r>
  <r>
    <n v="3977"/>
    <x v="6"/>
    <n v="619"/>
    <n v="2014"/>
    <s v="AQUA"/>
    <s v="Silver"/>
    <x v="13"/>
    <n v="102"/>
  </r>
  <r>
    <n v="3978"/>
    <x v="6"/>
    <n v="619"/>
    <n v="2015"/>
    <s v="AQUA"/>
    <s v="White"/>
    <x v="131"/>
    <n v="102"/>
  </r>
  <r>
    <n v="3979"/>
    <x v="8"/>
    <n v="580"/>
    <n v="2022"/>
    <s v="OUTLANDER"/>
    <s v="Black"/>
    <x v="125"/>
    <n v="102"/>
  </r>
  <r>
    <n v="3980"/>
    <x v="6"/>
    <n v="619"/>
    <n v="2007"/>
    <s v="PRIUS"/>
    <s v="Blue"/>
    <x v="71"/>
    <n v="104"/>
  </r>
  <r>
    <n v="3981"/>
    <x v="0"/>
    <n v="595"/>
    <n v="1992"/>
    <s v="ECONOMY"/>
    <s v="Black"/>
    <x v="127"/>
    <n v="102"/>
  </r>
  <r>
    <n v="3982"/>
    <x v="19"/>
    <n v="539"/>
    <n v="1993"/>
    <s v="348 SP"/>
    <s v="Yellow"/>
    <x v="28"/>
    <n v="102"/>
  </r>
  <r>
    <n v="3983"/>
    <x v="0"/>
    <n v="549"/>
    <n v="1993"/>
    <s v="COBRA"/>
    <s v="Blue"/>
    <x v="13"/>
    <n v="108"/>
  </r>
  <r>
    <n v="3984"/>
    <x v="1"/>
    <n v="623"/>
    <n v="1981"/>
    <s v="LOCAL"/>
    <s v="Grey"/>
    <x v="66"/>
    <n v="103"/>
  </r>
  <r>
    <n v="3985"/>
    <x v="8"/>
    <n v="578"/>
    <n v="2021"/>
    <s v="HS"/>
    <s v="Black"/>
    <x v="61"/>
    <n v="102"/>
  </r>
  <r>
    <n v="3986"/>
    <x v="7"/>
    <n v="580"/>
    <n v="1980"/>
    <s v="LANCER"/>
    <s v="White"/>
    <x v="119"/>
    <n v="114"/>
  </r>
  <r>
    <n v="3987"/>
    <x v="15"/>
    <n v="577"/>
    <n v="2014"/>
    <s v="CLA180"/>
    <s v="Silver"/>
    <x v="77"/>
    <n v="102"/>
  </r>
  <r>
    <n v="3988"/>
    <x v="16"/>
    <n v="619"/>
    <n v="1989"/>
    <s v="HILUX 2.0"/>
    <s v="White"/>
    <x v="134"/>
    <n v="105"/>
  </r>
  <r>
    <n v="3989"/>
    <x v="13"/>
    <n v="580"/>
    <n v="1989"/>
    <s v="L200 D/CAB"/>
    <s v="Grey"/>
    <x v="83"/>
    <n v="114"/>
  </r>
  <r>
    <n v="3990"/>
    <x v="7"/>
    <n v="619"/>
    <n v="1989"/>
    <s v="COROLLA"/>
    <s v="Red"/>
    <x v="57"/>
    <n v="102"/>
  </r>
  <r>
    <n v="3991"/>
    <x v="8"/>
    <n v="619"/>
    <n v="1998"/>
    <s v="HILUX"/>
    <s v="Silver"/>
    <x v="52"/>
    <n v="114"/>
  </r>
  <r>
    <n v="3992"/>
    <x v="13"/>
    <n v="540"/>
    <n v="1990"/>
    <s v="COURIER 4 X 4"/>
    <s v="Silver"/>
    <x v="30"/>
    <n v="104"/>
  </r>
  <r>
    <n v="3993"/>
    <x v="13"/>
    <n v="556"/>
    <n v="1990"/>
    <s v="SPACE CAB"/>
    <s v="White"/>
    <x v="4"/>
    <n v="114"/>
  </r>
  <r>
    <n v="3994"/>
    <x v="13"/>
    <n v="580"/>
    <n v="1990"/>
    <s v="L200 SPORT D/CAB"/>
    <s v="Gold"/>
    <x v="108"/>
    <n v="109"/>
  </r>
  <r>
    <n v="3995"/>
    <x v="5"/>
    <n v="504"/>
    <n v="1973"/>
    <s v="CARAVAN"/>
    <s v="Orange"/>
    <x v="120"/>
    <n v="106"/>
  </r>
  <r>
    <n v="3996"/>
    <x v="0"/>
    <n v="623"/>
    <n v="2010"/>
    <s v="HALCROW"/>
    <s v="White"/>
    <x v="123"/>
    <n v="109"/>
  </r>
  <r>
    <n v="3997"/>
    <x v="0"/>
    <n v="623"/>
    <n v="1998"/>
    <s v="HOMEBUILT"/>
    <s v="Blue"/>
    <x v="153"/>
    <n v="102"/>
  </r>
  <r>
    <n v="3998"/>
    <x v="0"/>
    <n v="623"/>
    <n v="2009"/>
    <s v="DAYTECH"/>
    <s v="Blue"/>
    <x v="104"/>
    <n v="101"/>
  </r>
  <r>
    <n v="3999"/>
    <x v="1"/>
    <n v="623"/>
    <n v="1999"/>
    <s v="VOYAGER"/>
    <s v="Grey"/>
    <x v="25"/>
    <n v="102"/>
  </r>
  <r>
    <n v="4000"/>
    <x v="5"/>
    <n v="519"/>
    <n v="2005"/>
    <s v="AVONDALE"/>
    <s v="White"/>
    <x v="24"/>
    <n v="114"/>
  </r>
  <r>
    <n v="4001"/>
    <x v="0"/>
    <n v="623"/>
    <n v="2009"/>
    <s v="ELITE8 X 4"/>
    <s v="Silver"/>
    <x v="74"/>
    <n v="114"/>
  </r>
  <r>
    <n v="4002"/>
    <x v="0"/>
    <n v="623"/>
    <n v="2009"/>
    <s v="ONE"/>
    <s v="Silver"/>
    <x v="81"/>
    <n v="115"/>
  </r>
  <r>
    <n v="4003"/>
    <x v="1"/>
    <n v="549"/>
    <n v="1993"/>
    <s v="HOSKING V17"/>
    <s v="Silver"/>
    <x v="54"/>
    <n v="101"/>
  </r>
  <r>
    <n v="4004"/>
    <x v="0"/>
    <n v="595"/>
    <n v="2010"/>
    <s v="UNBRAKED TANDEM"/>
    <s v="Silver"/>
    <x v="138"/>
    <n v="116"/>
  </r>
  <r>
    <n v="4005"/>
    <x v="0"/>
    <n v="623"/>
    <n v="2009"/>
    <s v="DOMESTIC"/>
    <s v="Silver"/>
    <x v="71"/>
    <n v="102"/>
  </r>
  <r>
    <n v="4006"/>
    <x v="0"/>
    <n v="623"/>
    <n v="2009"/>
    <s v="AVON"/>
    <s v="Grey"/>
    <x v="1"/>
    <n v="102"/>
  </r>
  <r>
    <n v="4007"/>
    <x v="13"/>
    <n v="580"/>
    <n v="1998"/>
    <s v="L200"/>
    <s v="Green"/>
    <x v="33"/>
    <n v="104"/>
  </r>
  <r>
    <n v="4008"/>
    <x v="7"/>
    <n v="548"/>
    <n v="2004"/>
    <s v="COMMODORE"/>
    <s v="Blue"/>
    <x v="45"/>
    <n v="103"/>
  </r>
  <r>
    <n v="4009"/>
    <x v="6"/>
    <n v="564"/>
    <n v="1996"/>
    <s v="PRIDE"/>
    <s v="Silver"/>
    <x v="141"/>
    <n v="102"/>
  </r>
  <r>
    <n v="4010"/>
    <x v="14"/>
    <n v="556"/>
    <n v="2022"/>
    <s v="N SERIES"/>
    <s v="White"/>
    <x v="138"/>
    <n v="115"/>
  </r>
  <r>
    <n v="4011"/>
    <x v="8"/>
    <n v="619"/>
    <n v="2000"/>
    <s v="CAMRY"/>
    <s v="White"/>
    <x v="81"/>
    <n v="114"/>
  </r>
  <r>
    <n v="4012"/>
    <x v="13"/>
    <n v="587"/>
    <n v="1995"/>
    <s v="NAVARA"/>
    <s v="White"/>
    <x v="11"/>
    <n v="101"/>
  </r>
  <r>
    <n v="4013"/>
    <x v="7"/>
    <n v="587"/>
    <n v="2007"/>
    <s v="SKYLINE"/>
    <s v="Black"/>
    <x v="148"/>
    <n v="102"/>
  </r>
  <r>
    <n v="4014"/>
    <x v="13"/>
    <n v="577"/>
    <n v="2020"/>
    <s v="X-CLASS"/>
    <s v="Black"/>
    <x v="97"/>
    <n v="102"/>
  </r>
  <r>
    <n v="4015"/>
    <x v="8"/>
    <n v="619"/>
    <n v="2004"/>
    <s v="CALDINA"/>
    <s v="Silver"/>
    <x v="11"/>
    <n v="114"/>
  </r>
  <r>
    <n v="4016"/>
    <x v="11"/>
    <n v="580"/>
    <n v="2012"/>
    <s v="L300"/>
    <s v="White"/>
    <x v="54"/>
    <n v="102"/>
  </r>
  <r>
    <n v="4017"/>
    <x v="8"/>
    <n v="564"/>
    <n v="2022"/>
    <s v="SORENTO"/>
    <s v="Grey"/>
    <x v="45"/>
    <n v="102"/>
  </r>
  <r>
    <n v="4018"/>
    <x v="14"/>
    <n v="540"/>
    <n v="1991"/>
    <s v="XLT ECONOVAN"/>
    <s v="Blue"/>
    <x v="47"/>
    <n v="106"/>
  </r>
  <r>
    <n v="4019"/>
    <x v="7"/>
    <n v="550"/>
    <n v="2008"/>
    <s v="ACCORD"/>
    <s v="Grey"/>
    <x v="150"/>
    <n v="102"/>
  </r>
  <r>
    <n v="4020"/>
    <x v="8"/>
    <n v="507"/>
    <n v="2015"/>
    <s v="RS4"/>
    <s v="Grey"/>
    <x v="80"/>
    <n v="102"/>
  </r>
  <r>
    <n v="4021"/>
    <x v="6"/>
    <n v="619"/>
    <n v="2014"/>
    <s v="AQUA"/>
    <s v="Black"/>
    <x v="131"/>
    <n v="102"/>
  </r>
  <r>
    <n v="4022"/>
    <x v="6"/>
    <n v="619"/>
    <n v="2016"/>
    <s v="AQUA"/>
    <s v="Silver"/>
    <x v="54"/>
    <n v="102"/>
  </r>
  <r>
    <n v="4023"/>
    <x v="13"/>
    <n v="587"/>
    <n v="2022"/>
    <s v="NAVARA"/>
    <s v="Black"/>
    <x v="89"/>
    <n v="104"/>
  </r>
  <r>
    <n v="4024"/>
    <x v="6"/>
    <n v="619"/>
    <n v="1998"/>
    <s v="STARLET"/>
    <s v="Grey"/>
    <x v="37"/>
    <n v="109"/>
  </r>
  <r>
    <n v="4025"/>
    <x v="6"/>
    <n v="619"/>
    <n v="2008"/>
    <s v="RACTIS"/>
    <s v="Red"/>
    <x v="129"/>
    <n v="102"/>
  </r>
  <r>
    <n v="4026"/>
    <x v="6"/>
    <n v="619"/>
    <n v="2014"/>
    <s v="AQUA"/>
    <s v="White"/>
    <x v="89"/>
    <n v="102"/>
  </r>
  <r>
    <n v="4027"/>
    <x v="8"/>
    <n v="610"/>
    <n v="2006"/>
    <s v="LEGACY"/>
    <s v="Black"/>
    <x v="148"/>
    <n v="102"/>
  </r>
  <r>
    <n v="4028"/>
    <x v="7"/>
    <n v="548"/>
    <n v="2003"/>
    <s v="BERLINA"/>
    <s v="Silver"/>
    <x v="131"/>
    <n v="104"/>
  </r>
  <r>
    <n v="4029"/>
    <x v="7"/>
    <n v="512"/>
    <n v="2005"/>
    <s v="323I"/>
    <s v="Blue"/>
    <x v="63"/>
    <n v="102"/>
  </r>
  <r>
    <n v="4030"/>
    <x v="8"/>
    <n v="512"/>
    <n v="2012"/>
    <s v="X5"/>
    <s v="Silver"/>
    <x v="59"/>
    <n v="102"/>
  </r>
  <r>
    <n v="4031"/>
    <x v="11"/>
    <n v="577"/>
    <n v="2018"/>
    <s v="SPRINTER"/>
    <s v="Yellow"/>
    <x v="139"/>
    <n v="102"/>
  </r>
  <r>
    <n v="4032"/>
    <x v="13"/>
    <n v="580"/>
    <n v="2014"/>
    <s v="TRITON"/>
    <s v="Silver"/>
    <x v="50"/>
    <n v="102"/>
  </r>
  <r>
    <n v="4033"/>
    <x v="16"/>
    <n v="556"/>
    <n v="1990"/>
    <s v="NKR250"/>
    <s v="White"/>
    <x v="98"/>
    <n v="111"/>
  </r>
  <r>
    <n v="4034"/>
    <x v="7"/>
    <n v="587"/>
    <n v="1996"/>
    <s v="PRIMERA"/>
    <s v="Grey"/>
    <x v="45"/>
    <n v="109"/>
  </r>
  <r>
    <n v="4035"/>
    <x v="16"/>
    <n v="619"/>
    <n v="1990"/>
    <s v="HI LUX"/>
    <s v="White"/>
    <x v="125"/>
    <n v="109"/>
  </r>
  <r>
    <n v="4036"/>
    <x v="7"/>
    <n v="619"/>
    <n v="2005"/>
    <s v="MARKX"/>
    <s v="Silver"/>
    <x v="138"/>
    <n v="104"/>
  </r>
  <r>
    <n v="4037"/>
    <x v="18"/>
    <n v="540"/>
    <n v="1998"/>
    <s v="TRANSIT"/>
    <s v="White"/>
    <x v="34"/>
    <n v="102"/>
  </r>
  <r>
    <n v="4038"/>
    <x v="7"/>
    <n v="548"/>
    <n v="1990"/>
    <s v="COMMODORE EXECUTIVE"/>
    <s v="Red"/>
    <x v="59"/>
    <n v="115"/>
  </r>
  <r>
    <n v="4039"/>
    <x v="7"/>
    <n v="587"/>
    <n v="1990"/>
    <s v="SENTRA"/>
    <s v="Silver"/>
    <x v="60"/>
    <n v="108"/>
  </r>
  <r>
    <n v="4040"/>
    <x v="13"/>
    <n v="580"/>
    <n v="1990"/>
    <s v="L200 SPORT"/>
    <s v="Grey"/>
    <x v="16"/>
    <n v="108"/>
  </r>
  <r>
    <n v="4041"/>
    <x v="15"/>
    <n v="619"/>
    <n v="1990"/>
    <s v="COROLLA L/B MAN"/>
    <s v="White"/>
    <x v="102"/>
    <n v="105"/>
  </r>
  <r>
    <n v="4042"/>
    <x v="6"/>
    <n v="576"/>
    <n v="1991"/>
    <s v="ASTINA GLX"/>
    <s v="Blue"/>
    <x v="141"/>
    <n v="114"/>
  </r>
  <r>
    <n v="4043"/>
    <x v="13"/>
    <n v="580"/>
    <n v="1991"/>
    <s v="L200"/>
    <s v="Blue"/>
    <x v="103"/>
    <n v="109"/>
  </r>
  <r>
    <n v="4044"/>
    <x v="7"/>
    <n v="580"/>
    <n v="1991"/>
    <s v="LANCER"/>
    <s v="Silver"/>
    <x v="37"/>
    <n v="101"/>
  </r>
  <r>
    <n v="4045"/>
    <x v="14"/>
    <n v="580"/>
    <n v="1991"/>
    <s v="L200"/>
    <s v="Red"/>
    <x v="173"/>
    <n v="102"/>
  </r>
  <r>
    <n v="4046"/>
    <x v="8"/>
    <n v="610"/>
    <n v="1991"/>
    <s v="LEGACY"/>
    <s v="White"/>
    <x v="59"/>
    <n v="102"/>
  </r>
  <r>
    <n v="4047"/>
    <x v="13"/>
    <n v="619"/>
    <n v="1991"/>
    <s v="HILUX 2.4 CAB/C"/>
    <s v="Red"/>
    <x v="68"/>
    <n v="104"/>
  </r>
  <r>
    <n v="4048"/>
    <x v="7"/>
    <n v="550"/>
    <n v="1991"/>
    <s v="CIVIC 4DR LX MAN"/>
    <s v="Red"/>
    <x v="180"/>
    <n v="109"/>
  </r>
  <r>
    <n v="4049"/>
    <x v="11"/>
    <n v="540"/>
    <n v="1991"/>
    <s v="ECONOVAN LWB GLAS"/>
    <s v="Brown"/>
    <x v="65"/>
    <n v="104"/>
  </r>
  <r>
    <n v="4050"/>
    <x v="0"/>
    <n v="562"/>
    <n v="2010"/>
    <s v="K744T"/>
    <s v="Grey"/>
    <x v="59"/>
    <n v="101"/>
  </r>
  <r>
    <n v="4051"/>
    <x v="0"/>
    <n v="623"/>
    <n v="2000"/>
    <s v="LIGHT"/>
    <s v="Silver"/>
    <x v="76"/>
    <n v="104"/>
  </r>
  <r>
    <n v="4052"/>
    <x v="0"/>
    <n v="623"/>
    <n v="2010"/>
    <s v="FACTORY BUILT"/>
    <s v="White"/>
    <x v="67"/>
    <n v="107"/>
  </r>
  <r>
    <n v="4053"/>
    <x v="1"/>
    <n v="623"/>
    <n v="2006"/>
    <s v="BOAT"/>
    <s v="Silver"/>
    <x v="78"/>
    <n v="104"/>
  </r>
  <r>
    <n v="4054"/>
    <x v="4"/>
    <n v="623"/>
    <n v="2010"/>
    <s v="SULLAIR 185"/>
    <s v="Yellow"/>
    <x v="139"/>
    <n v="103"/>
  </r>
  <r>
    <n v="4055"/>
    <x v="0"/>
    <n v="562"/>
    <n v="2010"/>
    <s v="K85SAT"/>
    <s v="Silver"/>
    <x v="134"/>
    <n v="101"/>
  </r>
  <r>
    <n v="4056"/>
    <x v="1"/>
    <n v="618"/>
    <n v="2006"/>
    <s v="5M BOAT TRAILER"/>
    <s v="Grey"/>
    <x v="105"/>
    <n v="115"/>
  </r>
  <r>
    <n v="4057"/>
    <x v="4"/>
    <n v="623"/>
    <n v="2010"/>
    <s v="4A TIPPER TRAILER"/>
    <s v="Green"/>
    <x v="92"/>
    <n v="102"/>
  </r>
  <r>
    <n v="4058"/>
    <x v="0"/>
    <n v="623"/>
    <n v="2010"/>
    <s v="TANDEM"/>
    <s v="Silver"/>
    <x v="60"/>
    <n v="104"/>
  </r>
  <r>
    <n v="4059"/>
    <x v="0"/>
    <n v="514"/>
    <n v="2010"/>
    <s v="8X4"/>
    <s v="Silver"/>
    <x v="156"/>
    <n v="111"/>
  </r>
  <r>
    <n v="4060"/>
    <x v="1"/>
    <n v="549"/>
    <n v="1990"/>
    <s v="BOAT TRAILER"/>
    <s v="Grey"/>
    <x v="79"/>
    <n v="103"/>
  </r>
  <r>
    <n v="4061"/>
    <x v="1"/>
    <n v="623"/>
    <n v="1997"/>
    <s v="BOAT"/>
    <s v="Grey"/>
    <x v="179"/>
    <n v="102"/>
  </r>
  <r>
    <n v="4062"/>
    <x v="0"/>
    <n v="623"/>
    <n v="2001"/>
    <s v="HOMEBUILT"/>
    <s v="Green"/>
    <x v="72"/>
    <n v="114"/>
  </r>
  <r>
    <n v="4063"/>
    <x v="0"/>
    <n v="623"/>
    <n v="2010"/>
    <s v="CLOSED IN"/>
    <s v="White"/>
    <x v="4"/>
    <n v="102"/>
  </r>
  <r>
    <n v="4064"/>
    <x v="0"/>
    <n v="623"/>
    <n v="2007"/>
    <s v="SHUTTLE"/>
    <s v="White"/>
    <x v="81"/>
    <n v="107"/>
  </r>
  <r>
    <n v="4065"/>
    <x v="8"/>
    <n v="507"/>
    <n v="2008"/>
    <s v="Q7"/>
    <s v="Grey"/>
    <x v="144"/>
    <n v="109"/>
  </r>
  <r>
    <n v="4066"/>
    <x v="0"/>
    <n v="623"/>
    <n v="2011"/>
    <s v="8X5 ELITE TANDEM"/>
    <s v="Silver"/>
    <x v="34"/>
    <n v="111"/>
  </r>
  <r>
    <n v="4067"/>
    <x v="0"/>
    <n v="595"/>
    <n v="2011"/>
    <s v="BRAKED TANDEM"/>
    <s v="Silver"/>
    <x v="114"/>
    <n v="102"/>
  </r>
  <r>
    <n v="4068"/>
    <x v="0"/>
    <n v="549"/>
    <n v="2011"/>
    <s v="TRAILER"/>
    <s v="Silver"/>
    <x v="87"/>
    <n v="111"/>
  </r>
  <r>
    <n v="4069"/>
    <x v="1"/>
    <n v="623"/>
    <n v="2005"/>
    <s v="KEVIN HYDE ENG"/>
    <s v="Silver"/>
    <x v="68"/>
    <n v="114"/>
  </r>
  <r>
    <n v="4070"/>
    <x v="0"/>
    <n v="514"/>
    <n v="2011"/>
    <s v="8X4-6&quot;"/>
    <s v="Silver"/>
    <x v="111"/>
    <n v="114"/>
  </r>
  <r>
    <n v="4071"/>
    <x v="0"/>
    <n v="623"/>
    <n v="2011"/>
    <s v="DOMESTIC TRAILER"/>
    <s v="Silver"/>
    <x v="48"/>
    <n v="103"/>
  </r>
  <r>
    <n v="4072"/>
    <x v="0"/>
    <n v="623"/>
    <n v="2011"/>
    <s v="TRAILER WORLD 10X6"/>
    <s v="Silver"/>
    <x v="95"/>
    <n v="102"/>
  </r>
  <r>
    <n v="4073"/>
    <x v="0"/>
    <n v="623"/>
    <n v="2011"/>
    <s v="EUTE 8X4 5"/>
    <s v="Silver"/>
    <x v="46"/>
    <n v="109"/>
  </r>
  <r>
    <n v="4074"/>
    <x v="0"/>
    <n v="623"/>
    <n v="2011"/>
    <s v="ELITE 8X4 T"/>
    <s v="Silver"/>
    <x v="47"/>
    <n v="114"/>
  </r>
  <r>
    <n v="4075"/>
    <x v="4"/>
    <n v="623"/>
    <n v="2011"/>
    <s v="KEA"/>
    <s v="Silver"/>
    <x v="134"/>
    <n v="102"/>
  </r>
  <r>
    <n v="4076"/>
    <x v="0"/>
    <n v="623"/>
    <n v="1976"/>
    <s v="HOMEMADE"/>
    <s v="Red"/>
    <x v="143"/>
    <n v="109"/>
  </r>
  <r>
    <n v="4077"/>
    <x v="5"/>
    <n v="519"/>
    <n v="1970"/>
    <s v="15FT POPTP"/>
    <s v="White"/>
    <x v="42"/>
    <n v="109"/>
  </r>
  <r>
    <n v="4078"/>
    <x v="4"/>
    <n v="623"/>
    <n v="2011"/>
    <s v="ATLAS COPCO XAS97"/>
    <s v="Yellow"/>
    <x v="55"/>
    <n v="108"/>
  </r>
  <r>
    <n v="4079"/>
    <x v="0"/>
    <n v="623"/>
    <n v="2011"/>
    <s v="PRESCOTT"/>
    <s v="Silver"/>
    <x v="88"/>
    <n v="104"/>
  </r>
  <r>
    <n v="4080"/>
    <x v="4"/>
    <n v="623"/>
    <n v="2011"/>
    <s v="GENERATOR"/>
    <s v="Grey"/>
    <x v="150"/>
    <n v="102"/>
  </r>
  <r>
    <n v="4081"/>
    <x v="0"/>
    <n v="514"/>
    <n v="1993"/>
    <s v="6X4"/>
    <s v="Blue"/>
    <x v="45"/>
    <n v="114"/>
  </r>
  <r>
    <n v="4082"/>
    <x v="0"/>
    <n v="623"/>
    <n v="2011"/>
    <s v="BRIFORD 6X4"/>
    <s v="Silver"/>
    <x v="65"/>
    <n v="114"/>
  </r>
  <r>
    <n v="4083"/>
    <x v="0"/>
    <n v="623"/>
    <n v="2011"/>
    <s v="SEDCO"/>
    <s v="Silver"/>
    <x v="29"/>
    <n v="104"/>
  </r>
  <r>
    <n v="4084"/>
    <x v="6"/>
    <n v="550"/>
    <n v="1987"/>
    <s v="CIVIC 3 DR"/>
    <s v="White"/>
    <x v="170"/>
    <n v="111"/>
  </r>
  <r>
    <n v="4085"/>
    <x v="6"/>
    <n v="587"/>
    <n v="1991"/>
    <s v="SENTRA"/>
    <s v="Blue"/>
    <x v="158"/>
    <n v="104"/>
  </r>
  <r>
    <n v="4086"/>
    <x v="13"/>
    <n v="587"/>
    <n v="1987"/>
    <s v="NAVARA 4WD"/>
    <s v="Black"/>
    <x v="96"/>
    <n v="114"/>
  </r>
  <r>
    <n v="4087"/>
    <x v="7"/>
    <n v="619"/>
    <n v="1991"/>
    <s v="COROLLA SED AUT"/>
    <s v="Green"/>
    <x v="107"/>
    <n v="115"/>
  </r>
  <r>
    <n v="4088"/>
    <x v="6"/>
    <n v="619"/>
    <n v="2013"/>
    <s v="AQUA"/>
    <s v="White"/>
    <x v="162"/>
    <n v="102"/>
  </r>
  <r>
    <n v="4089"/>
    <x v="13"/>
    <n v="619"/>
    <n v="1992"/>
    <s v="HILUX D/CAB"/>
    <s v="White"/>
    <x v="55"/>
    <n v="109"/>
  </r>
  <r>
    <n v="4090"/>
    <x v="11"/>
    <n v="580"/>
    <n v="1992"/>
    <s v="L300"/>
    <s v="Grey"/>
    <x v="144"/>
    <n v="109"/>
  </r>
  <r>
    <n v="4091"/>
    <x v="7"/>
    <n v="576"/>
    <n v="1991"/>
    <s v="626 SEDAN GLX"/>
    <s v="Red"/>
    <x v="97"/>
    <n v="104"/>
  </r>
  <r>
    <n v="4092"/>
    <x v="6"/>
    <n v="540"/>
    <n v="1992"/>
    <s v="LASER GHIA"/>
    <s v="Grey"/>
    <x v="125"/>
    <n v="114"/>
  </r>
  <r>
    <n v="4093"/>
    <x v="7"/>
    <n v="580"/>
    <n v="1992"/>
    <s v="V3000"/>
    <s v="Blue"/>
    <x v="120"/>
    <n v="105"/>
  </r>
  <r>
    <n v="4094"/>
    <x v="13"/>
    <n v="540"/>
    <n v="1992"/>
    <s v="COURIER XL"/>
    <s v="White"/>
    <x v="168"/>
    <n v="104"/>
  </r>
  <r>
    <n v="4095"/>
    <x v="11"/>
    <n v="619"/>
    <n v="1992"/>
    <s v="HIACE"/>
    <s v="White"/>
    <x v="37"/>
    <n v="104"/>
  </r>
  <r>
    <n v="4096"/>
    <x v="11"/>
    <n v="619"/>
    <n v="1992"/>
    <s v="HIACE 2.4ZR SR5"/>
    <s v="Red"/>
    <x v="150"/>
    <n v="102"/>
  </r>
  <r>
    <n v="4097"/>
    <x v="15"/>
    <n v="619"/>
    <n v="1992"/>
    <s v="COROLLA L/B MAN"/>
    <s v="Red"/>
    <x v="83"/>
    <n v="115"/>
  </r>
  <r>
    <n v="4098"/>
    <x v="7"/>
    <n v="550"/>
    <n v="1992"/>
    <s v="CIVIC 4DR LX AUTO"/>
    <s v="Silver"/>
    <x v="45"/>
    <n v="102"/>
  </r>
  <r>
    <n v="4099"/>
    <x v="18"/>
    <n v="619"/>
    <n v="1983"/>
    <s v="COASTER"/>
    <s v="White"/>
    <x v="38"/>
    <n v="104"/>
  </r>
  <r>
    <n v="4100"/>
    <x v="7"/>
    <n v="550"/>
    <n v="1992"/>
    <s v="ACCORD LX MAN"/>
    <s v="Red"/>
    <x v="32"/>
    <n v="108"/>
  </r>
  <r>
    <n v="4101"/>
    <x v="13"/>
    <n v="587"/>
    <n v="1988"/>
    <s v="NAVARA"/>
    <s v="White"/>
    <x v="135"/>
    <n v="114"/>
  </r>
  <r>
    <n v="4102"/>
    <x v="11"/>
    <n v="619"/>
    <n v="1992"/>
    <s v="HIACE 2.4ZL MAN"/>
    <s v="White"/>
    <x v="172"/>
    <n v="114"/>
  </r>
  <r>
    <n v="4103"/>
    <x v="6"/>
    <n v="540"/>
    <n v="1992"/>
    <s v="FESTIVA 1.3XL 3DR"/>
    <s v="Blue"/>
    <x v="52"/>
    <n v="108"/>
  </r>
  <r>
    <n v="4104"/>
    <x v="13"/>
    <n v="619"/>
    <n v="1993"/>
    <s v="HILUX 2.8 D/C"/>
    <s v="Red"/>
    <x v="132"/>
    <n v="107"/>
  </r>
  <r>
    <n v="4105"/>
    <x v="11"/>
    <n v="619"/>
    <n v="1993"/>
    <s v="HIACE 2.4ZL H/B"/>
    <s v="White"/>
    <x v="131"/>
    <n v="111"/>
  </r>
  <r>
    <n v="4106"/>
    <x v="1"/>
    <n v="549"/>
    <n v="1993"/>
    <s v="HOSKING MULTI"/>
    <s v="Silver"/>
    <x v="11"/>
    <n v="102"/>
  </r>
  <r>
    <n v="4107"/>
    <x v="4"/>
    <n v="623"/>
    <n v="2012"/>
    <s v="OTHER COMMERCIAL TRA"/>
    <s v="Silver"/>
    <x v="25"/>
    <n v="104"/>
  </r>
  <r>
    <n v="4108"/>
    <x v="1"/>
    <n v="623"/>
    <n v="2009"/>
    <s v="BOAT"/>
    <s v="Silver"/>
    <x v="73"/>
    <n v="102"/>
  </r>
  <r>
    <n v="4109"/>
    <x v="4"/>
    <n v="623"/>
    <n v="2011"/>
    <s v="HELMACK 10X5"/>
    <s v="Silver"/>
    <x v="163"/>
    <n v="114"/>
  </r>
  <r>
    <n v="4110"/>
    <x v="0"/>
    <n v="562"/>
    <n v="2011"/>
    <s v="KC105"/>
    <s v="Silver"/>
    <x v="153"/>
    <n v="106"/>
  </r>
  <r>
    <n v="4111"/>
    <x v="0"/>
    <n v="623"/>
    <n v="2006"/>
    <s v="MONOWAY"/>
    <s v="Green"/>
    <x v="14"/>
    <n v="102"/>
  </r>
  <r>
    <n v="4112"/>
    <x v="1"/>
    <n v="623"/>
    <n v="2011"/>
    <s v="HOMEMADE"/>
    <s v="Silver"/>
    <x v="166"/>
    <n v="115"/>
  </r>
  <r>
    <n v="4113"/>
    <x v="0"/>
    <n v="623"/>
    <n v="2008"/>
    <s v="HOMEBUILT"/>
    <s v="Silver"/>
    <x v="122"/>
    <n v="103"/>
  </r>
  <r>
    <n v="4114"/>
    <x v="0"/>
    <n v="623"/>
    <n v="2011"/>
    <s v="FOXENG 850"/>
    <s v="Silver"/>
    <x v="178"/>
    <n v="106"/>
  </r>
  <r>
    <n v="4115"/>
    <x v="0"/>
    <n v="623"/>
    <n v="2011"/>
    <s v="ELITE 7X4 S"/>
    <s v="Silver"/>
    <x v="43"/>
    <n v="114"/>
  </r>
  <r>
    <n v="4116"/>
    <x v="0"/>
    <n v="623"/>
    <n v="2011"/>
    <s v="HOMEBUILT"/>
    <s v="Black"/>
    <x v="72"/>
    <n v="104"/>
  </r>
  <r>
    <n v="4117"/>
    <x v="0"/>
    <n v="623"/>
    <n v="2011"/>
    <s v="8X5S"/>
    <s v="Silver"/>
    <x v="91"/>
    <n v="114"/>
  </r>
  <r>
    <n v="4118"/>
    <x v="4"/>
    <n v="623"/>
    <n v="2011"/>
    <s v="HELMACK 8X4"/>
    <s v="Silver"/>
    <x v="106"/>
    <n v="114"/>
  </r>
  <r>
    <n v="4119"/>
    <x v="0"/>
    <n v="538"/>
    <n v="2011"/>
    <s v="BRENT SMITH TRAILERS"/>
    <s v="Silver"/>
    <x v="140"/>
    <n v="109"/>
  </r>
  <r>
    <n v="4120"/>
    <x v="1"/>
    <n v="623"/>
    <n v="2011"/>
    <s v="BUCCANER 605X5"/>
    <s v="Grey"/>
    <x v="118"/>
    <n v="102"/>
  </r>
  <r>
    <n v="4121"/>
    <x v="0"/>
    <n v="514"/>
    <n v="2011"/>
    <s v="8X5 TANDEM"/>
    <s v="Silver"/>
    <x v="30"/>
    <n v="115"/>
  </r>
  <r>
    <n v="4122"/>
    <x v="0"/>
    <n v="623"/>
    <n v="2012"/>
    <s v="8X5TB"/>
    <s v="Silver"/>
    <x v="16"/>
    <n v="114"/>
  </r>
  <r>
    <n v="4123"/>
    <x v="4"/>
    <n v="623"/>
    <n v="2011"/>
    <s v="MONOWAY"/>
    <s v="Grey"/>
    <x v="17"/>
    <n v="105"/>
  </r>
  <r>
    <n v="4124"/>
    <x v="0"/>
    <n v="538"/>
    <n v="2011"/>
    <s v="BRENT SMITH TRAILERS"/>
    <s v="Silver"/>
    <x v="78"/>
    <n v="108"/>
  </r>
  <r>
    <n v="4125"/>
    <x v="6"/>
    <n v="540"/>
    <n v="1993"/>
    <s v="LASER 1.3XL HATCH"/>
    <s v="White"/>
    <x v="78"/>
    <n v="103"/>
  </r>
  <r>
    <n v="4126"/>
    <x v="7"/>
    <n v="619"/>
    <n v="2006"/>
    <s v="MARKX"/>
    <s v="White"/>
    <x v="63"/>
    <n v="103"/>
  </r>
  <r>
    <n v="4127"/>
    <x v="7"/>
    <n v="540"/>
    <n v="1993"/>
    <s v="FAIRMONT GHIA COLAUT"/>
    <s v="Red"/>
    <x v="24"/>
    <n v="104"/>
  </r>
  <r>
    <n v="4128"/>
    <x v="13"/>
    <n v="540"/>
    <n v="1993"/>
    <s v="COURIER XL C/CAB"/>
    <s v="White"/>
    <x v="113"/>
    <n v="114"/>
  </r>
  <r>
    <n v="4129"/>
    <x v="7"/>
    <n v="540"/>
    <n v="1993"/>
    <s v="LASER GL"/>
    <s v="Green"/>
    <x v="47"/>
    <n v="102"/>
  </r>
  <r>
    <n v="4130"/>
    <x v="13"/>
    <n v="580"/>
    <n v="1993"/>
    <s v="L200 2.5DSL TBO"/>
    <s v="Green"/>
    <x v="131"/>
    <n v="115"/>
  </r>
  <r>
    <n v="4131"/>
    <x v="7"/>
    <n v="580"/>
    <n v="1993"/>
    <s v="LANCER 1.6 GLXI M SE"/>
    <s v="Blue"/>
    <x v="127"/>
    <n v="102"/>
  </r>
  <r>
    <n v="4132"/>
    <x v="13"/>
    <n v="619"/>
    <n v="1993"/>
    <s v="HILUX 2.4 D/C"/>
    <s v="White"/>
    <x v="3"/>
    <n v="114"/>
  </r>
  <r>
    <n v="4133"/>
    <x v="7"/>
    <n v="540"/>
    <n v="1993"/>
    <s v="TELSTAR GHIA"/>
    <s v="Green"/>
    <x v="115"/>
    <n v="104"/>
  </r>
  <r>
    <n v="4134"/>
    <x v="8"/>
    <n v="507"/>
    <n v="2021"/>
    <s v="RS4"/>
    <s v="Black"/>
    <x v="52"/>
    <n v="103"/>
  </r>
  <r>
    <n v="4135"/>
    <x v="7"/>
    <n v="587"/>
    <n v="1993"/>
    <s v="BLUEBIRD"/>
    <s v="Green"/>
    <x v="20"/>
    <n v="111"/>
  </r>
  <r>
    <n v="4136"/>
    <x v="13"/>
    <n v="619"/>
    <n v="1993"/>
    <s v="HILUX 2.4 SR5"/>
    <s v="Blue"/>
    <x v="151"/>
    <n v="109"/>
  </r>
  <r>
    <n v="4137"/>
    <x v="13"/>
    <n v="587"/>
    <n v="1989"/>
    <s v="SAFARI"/>
    <s v="Black"/>
    <x v="66"/>
    <n v="115"/>
  </r>
  <r>
    <n v="4138"/>
    <x v="7"/>
    <n v="580"/>
    <n v="1993"/>
    <s v="MAGNA 2.6I GLX M"/>
    <s v="Blue"/>
    <x v="165"/>
    <n v="104"/>
  </r>
  <r>
    <n v="4139"/>
    <x v="13"/>
    <n v="540"/>
    <n v="1993"/>
    <s v="COURIER 4X2 CREW"/>
    <s v="Red"/>
    <x v="78"/>
    <n v="103"/>
  </r>
  <r>
    <n v="4140"/>
    <x v="15"/>
    <n v="550"/>
    <n v="1993"/>
    <s v="LEGEND COUPE 3.2"/>
    <s v="Silver"/>
    <x v="39"/>
    <n v="102"/>
  </r>
  <r>
    <n v="4141"/>
    <x v="8"/>
    <n v="587"/>
    <n v="1989"/>
    <s v="SAFARI"/>
    <s v="Black"/>
    <x v="26"/>
    <n v="102"/>
  </r>
  <r>
    <n v="4142"/>
    <x v="7"/>
    <n v="550"/>
    <n v="1993"/>
    <s v="CIVIC 4DR LX AUTO"/>
    <s v="Red"/>
    <x v="89"/>
    <n v="103"/>
  </r>
  <r>
    <n v="4143"/>
    <x v="13"/>
    <n v="619"/>
    <n v="1993"/>
    <s v="HI-LUX 2.4 C/C"/>
    <s v="White"/>
    <x v="141"/>
    <n v="114"/>
  </r>
  <r>
    <n v="4144"/>
    <x v="7"/>
    <n v="580"/>
    <n v="1994"/>
    <s v="GALANT 2.0 GLXI M"/>
    <s v="Green"/>
    <x v="30"/>
    <n v="114"/>
  </r>
  <r>
    <n v="4145"/>
    <x v="8"/>
    <n v="587"/>
    <n v="2007"/>
    <s v="X-TRAIL"/>
    <s v="Black"/>
    <x v="97"/>
    <n v="105"/>
  </r>
  <r>
    <n v="4146"/>
    <x v="8"/>
    <n v="576"/>
    <n v="2003"/>
    <s v="BONGO"/>
    <s v="Grey"/>
    <x v="23"/>
    <n v="103"/>
  </r>
  <r>
    <n v="4147"/>
    <x v="8"/>
    <n v="611"/>
    <n v="2021"/>
    <s v="JIMNY"/>
    <s v="Green"/>
    <x v="157"/>
    <n v="103"/>
  </r>
  <r>
    <n v="4148"/>
    <x v="15"/>
    <n v="587"/>
    <n v="1980"/>
    <s v="FAIRLADY"/>
    <s v="Black"/>
    <x v="6"/>
    <n v="104"/>
  </r>
  <r>
    <n v="4149"/>
    <x v="11"/>
    <n v="587"/>
    <n v="1990"/>
    <s v="SAFARI GRANROAD"/>
    <s v="Red"/>
    <x v="174"/>
    <n v="102"/>
  </r>
  <r>
    <n v="4150"/>
    <x v="7"/>
    <n v="550"/>
    <n v="1994"/>
    <s v="ACCORD EXI-S AUTO"/>
    <s v="Green"/>
    <x v="149"/>
    <n v="115"/>
  </r>
  <r>
    <n v="4151"/>
    <x v="8"/>
    <n v="587"/>
    <n v="1994"/>
    <s v="SENTRA"/>
    <s v="Green"/>
    <x v="57"/>
    <n v="109"/>
  </r>
  <r>
    <n v="4152"/>
    <x v="13"/>
    <n v="587"/>
    <n v="1994"/>
    <s v="NAVARA"/>
    <s v="Blue"/>
    <x v="45"/>
    <n v="107"/>
  </r>
  <r>
    <n v="4153"/>
    <x v="7"/>
    <n v="540"/>
    <n v="1994"/>
    <s v="LASER GL AUTO"/>
    <s v="Purple"/>
    <x v="157"/>
    <n v="104"/>
  </r>
  <r>
    <n v="4154"/>
    <x v="7"/>
    <n v="550"/>
    <n v="1994"/>
    <s v="CIVIC 4DR EXI AUTO"/>
    <s v="Silver"/>
    <x v="68"/>
    <n v="109"/>
  </r>
  <r>
    <n v="4155"/>
    <x v="13"/>
    <n v="587"/>
    <n v="2005"/>
    <s v="NAVARA"/>
    <s v="Black"/>
    <x v="58"/>
    <n v="102"/>
  </r>
  <r>
    <n v="4156"/>
    <x v="0"/>
    <n v="623"/>
    <n v="2012"/>
    <s v="TRAYLA"/>
    <s v="Silver"/>
    <x v="56"/>
    <n v="108"/>
  </r>
  <r>
    <n v="4157"/>
    <x v="0"/>
    <n v="514"/>
    <n v="2012"/>
    <s v="10 X 5 TANDEM"/>
    <s v="Silver"/>
    <x v="31"/>
    <n v="114"/>
  </r>
  <r>
    <n v="4158"/>
    <x v="0"/>
    <n v="623"/>
    <n v="2012"/>
    <s v="CENTRAL CUSTOMS"/>
    <s v="Silver"/>
    <x v="17"/>
    <n v="114"/>
  </r>
  <r>
    <n v="4159"/>
    <x v="0"/>
    <n v="623"/>
    <n v="2007"/>
    <s v="HOMEBUILT"/>
    <s v="Grey"/>
    <x v="136"/>
    <n v="107"/>
  </r>
  <r>
    <n v="4160"/>
    <x v="0"/>
    <n v="623"/>
    <n v="2012"/>
    <s v="ELITE 7X4"/>
    <s v="Silver"/>
    <x v="71"/>
    <n v="114"/>
  </r>
  <r>
    <n v="4161"/>
    <x v="0"/>
    <n v="623"/>
    <n v="2012"/>
    <s v="ELITE 8X5 T"/>
    <s v="Silver"/>
    <x v="105"/>
    <n v="114"/>
  </r>
  <r>
    <n v="4162"/>
    <x v="0"/>
    <n v="623"/>
    <n v="2012"/>
    <s v="LOCAL"/>
    <s v="Silver"/>
    <x v="45"/>
    <n v="109"/>
  </r>
  <r>
    <n v="4163"/>
    <x v="0"/>
    <n v="623"/>
    <n v="2012"/>
    <s v="DOMESTIC"/>
    <s v="Silver"/>
    <x v="119"/>
    <n v="102"/>
  </r>
  <r>
    <n v="4164"/>
    <x v="0"/>
    <n v="623"/>
    <n v="2012"/>
    <s v="HOMEBUILT"/>
    <s v="Silver"/>
    <x v="45"/>
    <n v="102"/>
  </r>
  <r>
    <n v="4165"/>
    <x v="0"/>
    <n v="549"/>
    <n v="2012"/>
    <s v="DOMESTIC TRAILER"/>
    <s v="Grey"/>
    <x v="73"/>
    <n v="115"/>
  </r>
  <r>
    <n v="4166"/>
    <x v="0"/>
    <n v="549"/>
    <n v="1994"/>
    <s v="TRAILER"/>
    <s v="Silver"/>
    <x v="1"/>
    <n v="104"/>
  </r>
  <r>
    <n v="4167"/>
    <x v="0"/>
    <n v="549"/>
    <n v="2012"/>
    <s v="TRAILER"/>
    <s v="Grey"/>
    <x v="7"/>
    <n v="114"/>
  </r>
  <r>
    <n v="4168"/>
    <x v="0"/>
    <n v="623"/>
    <n v="2012"/>
    <s v="ELITE 8X4S"/>
    <s v="Silver"/>
    <x v="37"/>
    <n v="114"/>
  </r>
  <r>
    <n v="4169"/>
    <x v="13"/>
    <n v="619"/>
    <n v="1990"/>
    <s v="HILUX"/>
    <s v="Blue"/>
    <x v="73"/>
    <n v="114"/>
  </r>
  <r>
    <n v="4170"/>
    <x v="13"/>
    <n v="540"/>
    <n v="1994"/>
    <s v="COURIER XL D"/>
    <s v="White"/>
    <x v="108"/>
    <n v="102"/>
  </r>
  <r>
    <n v="4171"/>
    <x v="8"/>
    <n v="587"/>
    <n v="1989"/>
    <s v="SAFARI GRAND ROAD"/>
    <s v="Brown"/>
    <x v="43"/>
    <n v="101"/>
  </r>
  <r>
    <n v="4172"/>
    <x v="13"/>
    <n v="576"/>
    <n v="1995"/>
    <s v="B2200 CAB PLUS"/>
    <s v="Green"/>
    <x v="110"/>
    <n v="102"/>
  </r>
  <r>
    <n v="4173"/>
    <x v="6"/>
    <n v="587"/>
    <n v="1995"/>
    <s v="SENTRA"/>
    <s v="White"/>
    <x v="84"/>
    <n v="114"/>
  </r>
  <r>
    <n v="4174"/>
    <x v="13"/>
    <n v="587"/>
    <n v="1995"/>
    <s v="NAVARA"/>
    <s v="Green"/>
    <x v="154"/>
    <n v="102"/>
  </r>
  <r>
    <n v="4175"/>
    <x v="6"/>
    <n v="540"/>
    <n v="1995"/>
    <s v="LASER 1.6 GLXI 5DOOR"/>
    <s v="Blue"/>
    <x v="26"/>
    <n v="103"/>
  </r>
  <r>
    <n v="4176"/>
    <x v="13"/>
    <n v="587"/>
    <n v="1995"/>
    <s v="NAVARA"/>
    <s v="White"/>
    <x v="70"/>
    <n v="103"/>
  </r>
  <r>
    <n v="4177"/>
    <x v="13"/>
    <n v="619"/>
    <n v="1995"/>
    <s v="HI-LUX 2.4 C/C"/>
    <s v="White"/>
    <x v="75"/>
    <n v="101"/>
  </r>
  <r>
    <n v="4178"/>
    <x v="13"/>
    <n v="580"/>
    <n v="1995"/>
    <s v="L200 2.0PET 2WD C/C"/>
    <s v="White"/>
    <x v="123"/>
    <n v="109"/>
  </r>
  <r>
    <n v="4179"/>
    <x v="7"/>
    <n v="550"/>
    <n v="1995"/>
    <s v="CIVIC 4DR LX MANUAL"/>
    <s v="Red"/>
    <x v="36"/>
    <n v="115"/>
  </r>
  <r>
    <n v="4180"/>
    <x v="7"/>
    <n v="576"/>
    <n v="1990"/>
    <s v="FAMILIA INTERPLAY DO"/>
    <s v="Grey"/>
    <x v="135"/>
    <n v="106"/>
  </r>
  <r>
    <n v="4181"/>
    <x v="6"/>
    <n v="619"/>
    <n v="1994"/>
    <s v="COROLLA"/>
    <s v="Green"/>
    <x v="122"/>
    <n v="101"/>
  </r>
  <r>
    <n v="4182"/>
    <x v="20"/>
    <n v="540"/>
    <n v="1995"/>
    <s v="TRANSIT 190 DIESE"/>
    <s v="White"/>
    <x v="162"/>
    <n v="103"/>
  </r>
  <r>
    <n v="4183"/>
    <x v="6"/>
    <n v="619"/>
    <n v="1995"/>
    <s v="COROLLA 1.6P GL HBAC"/>
    <s v="Blue"/>
    <x v="111"/>
    <n v="114"/>
  </r>
  <r>
    <n v="4184"/>
    <x v="6"/>
    <n v="619"/>
    <n v="1995"/>
    <s v="COROLLA 1.3P XL HBAC"/>
    <s v="White"/>
    <x v="154"/>
    <n v="109"/>
  </r>
  <r>
    <n v="4185"/>
    <x v="7"/>
    <n v="548"/>
    <n v="1984"/>
    <s v="ROYALE 6"/>
    <s v="Grey"/>
    <x v="164"/>
    <n v="104"/>
  </r>
  <r>
    <n v="4186"/>
    <x v="6"/>
    <n v="619"/>
    <n v="1995"/>
    <s v="COROLLA 1.6P GL HBAC"/>
    <s v="Green"/>
    <x v="21"/>
    <n v="104"/>
  </r>
  <r>
    <n v="4187"/>
    <x v="20"/>
    <n v="580"/>
    <n v="1995"/>
    <s v="L300"/>
    <s v="White"/>
    <x v="71"/>
    <n v="102"/>
  </r>
  <r>
    <n v="4188"/>
    <x v="7"/>
    <n v="587"/>
    <n v="1992"/>
    <s v="BLUEBIRD"/>
    <s v="Green"/>
    <x v="78"/>
    <n v="115"/>
  </r>
  <r>
    <n v="4189"/>
    <x v="6"/>
    <n v="611"/>
    <n v="2021"/>
    <s v="SWIFT"/>
    <s v="White"/>
    <x v="33"/>
    <n v="102"/>
  </r>
  <r>
    <n v="4190"/>
    <x v="11"/>
    <n v="619"/>
    <n v="1995"/>
    <s v="HIACE 2.4ZR MAN"/>
    <s v="White"/>
    <x v="39"/>
    <n v="114"/>
  </r>
  <r>
    <n v="4191"/>
    <x v="13"/>
    <n v="580"/>
    <n v="1995"/>
    <s v="L200"/>
    <s v="Red"/>
    <x v="144"/>
    <n v="106"/>
  </r>
  <r>
    <n v="4192"/>
    <x v="11"/>
    <n v="580"/>
    <n v="1990"/>
    <s v="DELICA"/>
    <s v="White"/>
    <x v="58"/>
    <n v="102"/>
  </r>
  <r>
    <n v="4193"/>
    <x v="7"/>
    <n v="619"/>
    <n v="1995"/>
    <s v="CORONA"/>
    <s v="Green"/>
    <x v="126"/>
    <n v="115"/>
  </r>
  <r>
    <n v="4194"/>
    <x v="8"/>
    <n v="587"/>
    <n v="1988"/>
    <s v="SAFARI"/>
    <s v="Black"/>
    <x v="4"/>
    <n v="108"/>
  </r>
  <r>
    <n v="4195"/>
    <x v="11"/>
    <n v="548"/>
    <n v="1996"/>
    <s v="COMBO"/>
    <s v="White"/>
    <x v="94"/>
    <n v="107"/>
  </r>
  <r>
    <n v="4196"/>
    <x v="15"/>
    <n v="576"/>
    <n v="1989"/>
    <s v="EUNOS ROADSTER"/>
    <s v="Red"/>
    <x v="83"/>
    <n v="104"/>
  </r>
  <r>
    <n v="4197"/>
    <x v="6"/>
    <n v="550"/>
    <n v="1991"/>
    <s v="CIVIC 3DR LX MAN"/>
    <s v="White"/>
    <x v="53"/>
    <n v="114"/>
  </r>
  <r>
    <n v="4198"/>
    <x v="0"/>
    <n v="623"/>
    <n v="2013"/>
    <s v="RENEGADE"/>
    <s v="Grey"/>
    <x v="16"/>
    <n v="102"/>
  </r>
  <r>
    <n v="4199"/>
    <x v="5"/>
    <n v="558"/>
    <n v="2007"/>
    <s v="STERLING"/>
    <s v="White"/>
    <x v="158"/>
    <n v="114"/>
  </r>
  <r>
    <n v="4200"/>
    <x v="5"/>
    <n v="519"/>
    <n v="2005"/>
    <s v="LUNA"/>
    <s v="White"/>
    <x v="2"/>
    <n v="114"/>
  </r>
  <r>
    <n v="4201"/>
    <x v="0"/>
    <n v="623"/>
    <n v="2012"/>
    <s v="DOMESTIC"/>
    <s v="Silver"/>
    <x v="31"/>
    <n v="101"/>
  </r>
  <r>
    <n v="4202"/>
    <x v="1"/>
    <n v="623"/>
    <n v="2012"/>
    <s v="E4100SA"/>
    <s v="Silver"/>
    <x v="162"/>
    <n v="107"/>
  </r>
  <r>
    <n v="4203"/>
    <x v="1"/>
    <n v="623"/>
    <n v="2005"/>
    <s v="MACKAY"/>
    <s v="Grey"/>
    <x v="132"/>
    <n v="108"/>
  </r>
  <r>
    <n v="4204"/>
    <x v="1"/>
    <n v="623"/>
    <n v="2012"/>
    <s v="MUDGEWAY"/>
    <s v="Grey"/>
    <x v="90"/>
    <n v="102"/>
  </r>
  <r>
    <n v="4205"/>
    <x v="0"/>
    <n v="514"/>
    <n v="2012"/>
    <s v="9X4 TANDEM"/>
    <s v="Silver"/>
    <x v="62"/>
    <n v="114"/>
  </r>
  <r>
    <n v="4206"/>
    <x v="0"/>
    <n v="623"/>
    <n v="2012"/>
    <s v="CAR DOLLY"/>
    <s v="Silver"/>
    <x v="55"/>
    <n v="103"/>
  </r>
  <r>
    <n v="4207"/>
    <x v="0"/>
    <n v="549"/>
    <n v="1994"/>
    <s v="TRAILER"/>
    <s v="Silver"/>
    <x v="137"/>
    <n v="107"/>
  </r>
  <r>
    <n v="4208"/>
    <x v="0"/>
    <n v="562"/>
    <n v="2013"/>
    <s v="TANDEM TRAILER"/>
    <s v="Silver"/>
    <x v="167"/>
    <n v="103"/>
  </r>
  <r>
    <n v="4209"/>
    <x v="0"/>
    <n v="549"/>
    <n v="1994"/>
    <s v="AGRI STEEL TANDEM"/>
    <s v="Silver"/>
    <x v="53"/>
    <n v="102"/>
  </r>
  <r>
    <n v="4210"/>
    <x v="0"/>
    <n v="623"/>
    <n v="2012"/>
    <s v="FACTORY"/>
    <s v="Silver"/>
    <x v="76"/>
    <n v="109"/>
  </r>
  <r>
    <n v="4211"/>
    <x v="0"/>
    <n v="623"/>
    <n v="2012"/>
    <s v="ELITE 8X4 S"/>
    <s v="Silver"/>
    <x v="25"/>
    <n v="114"/>
  </r>
  <r>
    <n v="4212"/>
    <x v="0"/>
    <n v="584"/>
    <n v="2013"/>
    <s v="TRAILER"/>
    <s v="Silver"/>
    <x v="122"/>
    <n v="109"/>
  </r>
  <r>
    <n v="4213"/>
    <x v="6"/>
    <n v="576"/>
    <n v="1991"/>
    <s v="FAMILIA"/>
    <s v="Red"/>
    <x v="179"/>
    <n v="114"/>
  </r>
  <r>
    <n v="4214"/>
    <x v="13"/>
    <n v="587"/>
    <n v="1992"/>
    <s v="DATSUN"/>
    <s v="White"/>
    <x v="84"/>
    <n v="103"/>
  </r>
  <r>
    <n v="4215"/>
    <x v="6"/>
    <n v="619"/>
    <n v="1996"/>
    <s v="COROLLA"/>
    <s v="Brown"/>
    <x v="77"/>
    <n v="104"/>
  </r>
  <r>
    <n v="4216"/>
    <x v="13"/>
    <n v="580"/>
    <n v="1996"/>
    <s v="L200"/>
    <s v="White"/>
    <x v="29"/>
    <n v="102"/>
  </r>
  <r>
    <n v="4217"/>
    <x v="13"/>
    <n v="548"/>
    <n v="1996"/>
    <s v="VS UTILITY"/>
    <s v="Green"/>
    <x v="118"/>
    <n v="111"/>
  </r>
  <r>
    <n v="4218"/>
    <x v="7"/>
    <n v="619"/>
    <n v="1998"/>
    <s v="CHASER"/>
    <s v="Black"/>
    <x v="104"/>
    <n v="108"/>
  </r>
  <r>
    <n v="4219"/>
    <x v="7"/>
    <n v="587"/>
    <n v="1991"/>
    <s v="LAUREL"/>
    <s v="Black"/>
    <x v="60"/>
    <n v="114"/>
  </r>
  <r>
    <n v="4220"/>
    <x v="8"/>
    <n v="619"/>
    <n v="1986"/>
    <s v="HILUX"/>
    <s v="White"/>
    <x v="119"/>
    <n v="114"/>
  </r>
  <r>
    <n v="4221"/>
    <x v="8"/>
    <n v="540"/>
    <n v="1996"/>
    <s v="FALCON"/>
    <s v="Green"/>
    <x v="20"/>
    <n v="114"/>
  </r>
  <r>
    <n v="4222"/>
    <x v="7"/>
    <n v="587"/>
    <n v="1996"/>
    <s v="MAXIMA"/>
    <s v="Red"/>
    <x v="88"/>
    <n v="102"/>
  </r>
  <r>
    <n v="4223"/>
    <x v="13"/>
    <n v="540"/>
    <n v="1996"/>
    <s v="COURIER"/>
    <s v="White"/>
    <x v="13"/>
    <n v="108"/>
  </r>
  <r>
    <n v="4224"/>
    <x v="20"/>
    <n v="580"/>
    <n v="1996"/>
    <s v="L300"/>
    <s v="Green"/>
    <x v="42"/>
    <n v="114"/>
  </r>
  <r>
    <n v="4225"/>
    <x v="7"/>
    <n v="576"/>
    <n v="1996"/>
    <s v="323"/>
    <s v="Green"/>
    <x v="12"/>
    <n v="101"/>
  </r>
  <r>
    <n v="4226"/>
    <x v="6"/>
    <n v="540"/>
    <n v="1996"/>
    <s v="FESTIVA"/>
    <s v="Red"/>
    <x v="111"/>
    <n v="103"/>
  </r>
  <r>
    <n v="4227"/>
    <x v="7"/>
    <n v="540"/>
    <n v="1996"/>
    <s v="LASER"/>
    <s v="Blue"/>
    <x v="107"/>
    <n v="104"/>
  </r>
  <r>
    <n v="4228"/>
    <x v="7"/>
    <n v="587"/>
    <n v="1996"/>
    <s v="MAXIMA"/>
    <s v="Blue"/>
    <x v="108"/>
    <n v="114"/>
  </r>
  <r>
    <n v="4229"/>
    <x v="8"/>
    <n v="587"/>
    <n v="2006"/>
    <s v="MURANO"/>
    <s v="White"/>
    <x v="29"/>
    <n v="103"/>
  </r>
  <r>
    <n v="4230"/>
    <x v="7"/>
    <n v="576"/>
    <n v="1991"/>
    <s v="SENTIA"/>
    <s v="Green"/>
    <x v="144"/>
    <n v="115"/>
  </r>
  <r>
    <n v="4231"/>
    <x v="13"/>
    <n v="540"/>
    <n v="1996"/>
    <s v="UTILITY"/>
    <s v="Green"/>
    <x v="110"/>
    <n v="109"/>
  </r>
  <r>
    <n v="4232"/>
    <x v="7"/>
    <n v="576"/>
    <n v="1991"/>
    <s v="REVUE"/>
    <s v="Blue"/>
    <x v="37"/>
    <n v="114"/>
  </r>
  <r>
    <n v="4233"/>
    <x v="13"/>
    <n v="587"/>
    <n v="1996"/>
    <s v="NAVARA"/>
    <s v="White"/>
    <x v="83"/>
    <n v="111"/>
  </r>
  <r>
    <n v="4234"/>
    <x v="8"/>
    <n v="576"/>
    <n v="1996"/>
    <s v="626"/>
    <s v="Red"/>
    <x v="147"/>
    <n v="109"/>
  </r>
  <r>
    <n v="4235"/>
    <x v="8"/>
    <n v="619"/>
    <n v="1996"/>
    <s v="LANDCRUISER"/>
    <s v="Blue"/>
    <x v="170"/>
    <n v="114"/>
  </r>
  <r>
    <n v="4236"/>
    <x v="13"/>
    <n v="619"/>
    <n v="1996"/>
    <s v="HILUX"/>
    <s v="White"/>
    <x v="161"/>
    <n v="114"/>
  </r>
  <r>
    <n v="4237"/>
    <x v="7"/>
    <n v="540"/>
    <n v="1997"/>
    <s v="TELSTAR"/>
    <s v="Blue"/>
    <x v="51"/>
    <n v="101"/>
  </r>
  <r>
    <n v="4238"/>
    <x v="7"/>
    <n v="577"/>
    <n v="1997"/>
    <s v="E"/>
    <s v="Silver"/>
    <x v="150"/>
    <n v="114"/>
  </r>
  <r>
    <n v="4239"/>
    <x v="20"/>
    <n v="540"/>
    <n v="1997"/>
    <s v="TRANSIT"/>
    <s v="White"/>
    <x v="54"/>
    <n v="111"/>
  </r>
  <r>
    <n v="4240"/>
    <x v="7"/>
    <n v="619"/>
    <n v="1992"/>
    <s v="COROLLA"/>
    <s v="White"/>
    <x v="73"/>
    <n v="116"/>
  </r>
  <r>
    <n v="4241"/>
    <x v="7"/>
    <n v="550"/>
    <n v="1997"/>
    <s v="CIVIC"/>
    <s v="Blue"/>
    <x v="176"/>
    <n v="109"/>
  </r>
  <r>
    <n v="4242"/>
    <x v="7"/>
    <n v="576"/>
    <n v="1997"/>
    <s v="323"/>
    <s v="Green"/>
    <x v="26"/>
    <n v="109"/>
  </r>
  <r>
    <n v="4243"/>
    <x v="11"/>
    <n v="587"/>
    <n v="1989"/>
    <s v="S-CARGO"/>
    <s v="White"/>
    <x v="124"/>
    <n v="111"/>
  </r>
  <r>
    <n v="4244"/>
    <x v="7"/>
    <n v="619"/>
    <n v="2006"/>
    <s v="MARKX"/>
    <s v="White"/>
    <x v="85"/>
    <n v="103"/>
  </r>
  <r>
    <n v="4245"/>
    <x v="0"/>
    <n v="623"/>
    <n v="2013"/>
    <s v="HOMEBUILT AFC JETSKI"/>
    <s v="Silver"/>
    <x v="121"/>
    <n v="103"/>
  </r>
  <r>
    <n v="4246"/>
    <x v="0"/>
    <n v="623"/>
    <n v="2013"/>
    <s v="FOXENG 2000"/>
    <s v="Silver"/>
    <x v="83"/>
    <n v="109"/>
  </r>
  <r>
    <n v="4247"/>
    <x v="0"/>
    <n v="623"/>
    <n v="2003"/>
    <s v="TRAILER PRO"/>
    <s v="Silver"/>
    <x v="89"/>
    <n v="101"/>
  </r>
  <r>
    <n v="4248"/>
    <x v="0"/>
    <n v="623"/>
    <n v="2013"/>
    <s v="HOMEBUILT"/>
    <s v="Pink"/>
    <x v="34"/>
    <n v="114"/>
  </r>
  <r>
    <n v="4249"/>
    <x v="0"/>
    <n v="623"/>
    <n v="2013"/>
    <s v="LOCAL"/>
    <s v="Silver"/>
    <x v="5"/>
    <n v="115"/>
  </r>
  <r>
    <n v="4250"/>
    <x v="0"/>
    <n v="623"/>
    <n v="2013"/>
    <s v="HAULER"/>
    <s v="Silver"/>
    <x v="78"/>
    <n v="114"/>
  </r>
  <r>
    <n v="4251"/>
    <x v="0"/>
    <n v="549"/>
    <n v="2013"/>
    <s v="DOMESTIC TRAILER"/>
    <s v="White"/>
    <x v="146"/>
    <n v="114"/>
  </r>
  <r>
    <n v="4252"/>
    <x v="0"/>
    <n v="623"/>
    <n v="2013"/>
    <s v="FACTORY TANDEM"/>
    <s v="Silver"/>
    <x v="14"/>
    <n v="114"/>
  </r>
  <r>
    <n v="4253"/>
    <x v="0"/>
    <n v="623"/>
    <n v="2000"/>
    <s v="DOMESTIC"/>
    <s v="Red"/>
    <x v="74"/>
    <n v="107"/>
  </r>
  <r>
    <n v="4254"/>
    <x v="0"/>
    <n v="514"/>
    <n v="2013"/>
    <s v="DOMESTIC TRAILER"/>
    <s v="Silver"/>
    <x v="33"/>
    <n v="114"/>
  </r>
  <r>
    <n v="4255"/>
    <x v="0"/>
    <n v="623"/>
    <n v="1997"/>
    <s v="HOMEMADE"/>
    <s v="Black"/>
    <x v="25"/>
    <n v="101"/>
  </r>
  <r>
    <n v="4256"/>
    <x v="1"/>
    <n v="623"/>
    <n v="1997"/>
    <s v="BOAT VOYAGER"/>
    <s v="Silver"/>
    <x v="30"/>
    <n v="107"/>
  </r>
  <r>
    <n v="4257"/>
    <x v="0"/>
    <n v="623"/>
    <n v="1980"/>
    <s v="HOMEBUILT"/>
    <s v="Blue"/>
    <x v="99"/>
    <n v="103"/>
  </r>
  <r>
    <n v="4258"/>
    <x v="0"/>
    <n v="572"/>
    <n v="2013"/>
    <s v="14X6.6 SALV"/>
    <s v="Silver"/>
    <x v="170"/>
    <n v="115"/>
  </r>
  <r>
    <n v="4259"/>
    <x v="0"/>
    <n v="623"/>
    <n v="2013"/>
    <s v="SHIFTER 3.1"/>
    <s v="Silver"/>
    <x v="18"/>
    <n v="114"/>
  </r>
  <r>
    <n v="4260"/>
    <x v="8"/>
    <n v="611"/>
    <n v="1997"/>
    <s v="VITARA"/>
    <s v="Blue"/>
    <x v="80"/>
    <n v="101"/>
  </r>
  <r>
    <n v="4261"/>
    <x v="13"/>
    <n v="619"/>
    <n v="1989"/>
    <s v="HILUX"/>
    <s v="White"/>
    <x v="149"/>
    <n v="104"/>
  </r>
  <r>
    <n v="4262"/>
    <x v="7"/>
    <n v="587"/>
    <n v="1997"/>
    <s v="SENTRA"/>
    <s v="Red"/>
    <x v="107"/>
    <n v="114"/>
  </r>
  <r>
    <n v="4263"/>
    <x v="11"/>
    <n v="550"/>
    <n v="1997"/>
    <s v="CRV"/>
    <s v="Green"/>
    <x v="54"/>
    <n v="104"/>
  </r>
  <r>
    <n v="4264"/>
    <x v="13"/>
    <n v="619"/>
    <n v="1989"/>
    <s v="HILUX"/>
    <s v="Blue"/>
    <x v="53"/>
    <n v="114"/>
  </r>
  <r>
    <n v="4265"/>
    <x v="13"/>
    <n v="619"/>
    <n v="1993"/>
    <s v="HILUX"/>
    <s v="Grey"/>
    <x v="68"/>
    <n v="101"/>
  </r>
  <r>
    <n v="4266"/>
    <x v="8"/>
    <n v="619"/>
    <n v="1994"/>
    <s v="HILUX"/>
    <s v="Blue"/>
    <x v="54"/>
    <n v="114"/>
  </r>
  <r>
    <n v="4267"/>
    <x v="8"/>
    <n v="556"/>
    <n v="1994"/>
    <s v="BIGHORN"/>
    <s v="Blue"/>
    <x v="5"/>
    <n v="101"/>
  </r>
  <r>
    <n v="4268"/>
    <x v="14"/>
    <n v="556"/>
    <n v="1997"/>
    <s v="N SERIES 100P"/>
    <s v="White"/>
    <x v="23"/>
    <n v="102"/>
  </r>
  <r>
    <n v="4269"/>
    <x v="7"/>
    <n v="550"/>
    <n v="1997"/>
    <s v="ACCORD"/>
    <s v="Red"/>
    <x v="10"/>
    <n v="115"/>
  </r>
  <r>
    <n v="4270"/>
    <x v="11"/>
    <n v="540"/>
    <n v="1997"/>
    <s v="ECONOVAN"/>
    <s v="White"/>
    <x v="84"/>
    <n v="114"/>
  </r>
  <r>
    <n v="4271"/>
    <x v="11"/>
    <n v="523"/>
    <n v="1997"/>
    <s v="GRAND VOYAGER"/>
    <s v="Silver"/>
    <x v="120"/>
    <n v="111"/>
  </r>
  <r>
    <n v="4272"/>
    <x v="6"/>
    <n v="619"/>
    <n v="1997"/>
    <s v="COROLLA"/>
    <s v="Silver"/>
    <x v="92"/>
    <n v="102"/>
  </r>
  <r>
    <n v="4273"/>
    <x v="13"/>
    <n v="619"/>
    <n v="1994"/>
    <s v="HILUX"/>
    <s v="Grey"/>
    <x v="173"/>
    <n v="109"/>
  </r>
  <r>
    <n v="4274"/>
    <x v="6"/>
    <n v="587"/>
    <n v="1997"/>
    <s v="SENTRA"/>
    <s v="Green"/>
    <x v="53"/>
    <n v="104"/>
  </r>
  <r>
    <n v="4275"/>
    <x v="7"/>
    <n v="619"/>
    <n v="1997"/>
    <s v="COROLLA"/>
    <s v="White"/>
    <x v="16"/>
    <n v="106"/>
  </r>
  <r>
    <n v="4276"/>
    <x v="7"/>
    <n v="587"/>
    <n v="1997"/>
    <s v="MAXIMA"/>
    <s v="Red"/>
    <x v="0"/>
    <n v="108"/>
  </r>
  <r>
    <n v="4277"/>
    <x v="7"/>
    <n v="587"/>
    <n v="1997"/>
    <s v="PRIMERA"/>
    <s v="Silver"/>
    <x v="180"/>
    <n v="104"/>
  </r>
  <r>
    <n v="4278"/>
    <x v="13"/>
    <n v="619"/>
    <n v="1997"/>
    <s v="HILUX"/>
    <s v="White"/>
    <x v="141"/>
    <n v="104"/>
  </r>
  <r>
    <n v="4279"/>
    <x v="13"/>
    <n v="619"/>
    <n v="1995"/>
    <s v="HILUX"/>
    <s v="Grey"/>
    <x v="168"/>
    <n v="101"/>
  </r>
  <r>
    <n v="4280"/>
    <x v="13"/>
    <n v="587"/>
    <n v="1992"/>
    <s v="DATSUN"/>
    <s v="White"/>
    <x v="143"/>
    <n v="114"/>
  </r>
  <r>
    <n v="4281"/>
    <x v="7"/>
    <n v="587"/>
    <n v="1997"/>
    <s v="PRIMERA"/>
    <s v="Red"/>
    <x v="176"/>
    <n v="109"/>
  </r>
  <r>
    <n v="4282"/>
    <x v="16"/>
    <n v="540"/>
    <n v="1997"/>
    <s v="TRADER"/>
    <s v="White"/>
    <x v="113"/>
    <n v="107"/>
  </r>
  <r>
    <n v="4283"/>
    <x v="7"/>
    <n v="550"/>
    <n v="1997"/>
    <s v="CIVIC"/>
    <s v="Gold"/>
    <x v="160"/>
    <n v="116"/>
  </r>
  <r>
    <n v="4284"/>
    <x v="6"/>
    <n v="507"/>
    <n v="1997"/>
    <s v="A3"/>
    <s v="Blue"/>
    <x v="63"/>
    <n v="107"/>
  </r>
  <r>
    <n v="4285"/>
    <x v="6"/>
    <n v="619"/>
    <n v="1997"/>
    <s v="STARLET"/>
    <s v="Green"/>
    <x v="106"/>
    <n v="102"/>
  </r>
  <r>
    <n v="4286"/>
    <x v="7"/>
    <n v="587"/>
    <n v="1997"/>
    <s v="PRIMERA"/>
    <s v="White"/>
    <x v="28"/>
    <n v="105"/>
  </r>
  <r>
    <n v="4287"/>
    <x v="7"/>
    <n v="550"/>
    <n v="1997"/>
    <s v="ACCORD"/>
    <s v="Blue"/>
    <x v="68"/>
    <n v="102"/>
  </r>
  <r>
    <n v="4288"/>
    <x v="11"/>
    <n v="619"/>
    <n v="1997"/>
    <s v="HIACE"/>
    <s v="White"/>
    <x v="166"/>
    <n v="101"/>
  </r>
  <r>
    <n v="4289"/>
    <x v="8"/>
    <n v="580"/>
    <n v="1990"/>
    <s v="PAJERO"/>
    <s v="Gold"/>
    <x v="30"/>
    <n v="102"/>
  </r>
  <r>
    <n v="4290"/>
    <x v="7"/>
    <n v="587"/>
    <n v="1997"/>
    <s v="MAXIMA"/>
    <s v="Green"/>
    <x v="114"/>
    <n v="104"/>
  </r>
  <r>
    <n v="4291"/>
    <x v="8"/>
    <n v="587"/>
    <n v="1993"/>
    <s v="TERRANO"/>
    <s v="Red"/>
    <x v="162"/>
    <n v="101"/>
  </r>
  <r>
    <n v="4292"/>
    <x v="13"/>
    <n v="580"/>
    <n v="1998"/>
    <s v="L200"/>
    <s v="White"/>
    <x v="43"/>
    <n v="104"/>
  </r>
  <r>
    <n v="4293"/>
    <x v="8"/>
    <n v="587"/>
    <n v="1994"/>
    <s v="MISTRAL"/>
    <s v="Blue"/>
    <x v="13"/>
    <n v="114"/>
  </r>
  <r>
    <n v="4294"/>
    <x v="7"/>
    <n v="619"/>
    <n v="1998"/>
    <s v="CAMRY"/>
    <s v="Green"/>
    <x v="92"/>
    <n v="114"/>
  </r>
  <r>
    <n v="4295"/>
    <x v="13"/>
    <n v="587"/>
    <n v="1992"/>
    <s v="DATSUN"/>
    <s v="Green"/>
    <x v="138"/>
    <n v="104"/>
  </r>
  <r>
    <n v="4296"/>
    <x v="14"/>
    <n v="619"/>
    <n v="1993"/>
    <s v="DYNA"/>
    <s v="White"/>
    <x v="102"/>
    <n v="114"/>
  </r>
  <r>
    <n v="4297"/>
    <x v="13"/>
    <n v="587"/>
    <n v="1998"/>
    <s v="NAVARA"/>
    <s v="Green"/>
    <x v="144"/>
    <n v="101"/>
  </r>
  <r>
    <n v="4298"/>
    <x v="14"/>
    <n v="619"/>
    <n v="1998"/>
    <s v="HILUX"/>
    <s v="Red"/>
    <x v="99"/>
    <n v="111"/>
  </r>
  <r>
    <n v="4299"/>
    <x v="13"/>
    <n v="619"/>
    <n v="1998"/>
    <s v="HILUX"/>
    <s v="White"/>
    <x v="167"/>
    <n v="114"/>
  </r>
  <r>
    <n v="4300"/>
    <x v="11"/>
    <n v="619"/>
    <n v="1994"/>
    <s v="HIACE"/>
    <s v="Grey"/>
    <x v="133"/>
    <n v="114"/>
  </r>
  <r>
    <n v="4301"/>
    <x v="11"/>
    <n v="555"/>
    <n v="1998"/>
    <s v="H100"/>
    <s v="White"/>
    <x v="143"/>
    <n v="114"/>
  </r>
  <r>
    <n v="4302"/>
    <x v="8"/>
    <n v="619"/>
    <n v="1995"/>
    <s v="SPRINTER"/>
    <s v="Silver"/>
    <x v="170"/>
    <n v="102"/>
  </r>
  <r>
    <n v="4303"/>
    <x v="7"/>
    <n v="548"/>
    <n v="1998"/>
    <s v="VT COMMODORE"/>
    <s v="Red"/>
    <x v="135"/>
    <n v="102"/>
  </r>
  <r>
    <n v="4304"/>
    <x v="14"/>
    <n v="588"/>
    <n v="1998"/>
    <s v="MK205"/>
    <s v="White"/>
    <x v="34"/>
    <n v="102"/>
  </r>
  <r>
    <n v="4305"/>
    <x v="8"/>
    <n v="580"/>
    <n v="1994"/>
    <s v="PAJERO"/>
    <s v="Green"/>
    <x v="32"/>
    <n v="102"/>
  </r>
  <r>
    <n v="4306"/>
    <x v="6"/>
    <n v="619"/>
    <n v="1993"/>
    <s v="STARLET"/>
    <s v="White"/>
    <x v="86"/>
    <n v="106"/>
  </r>
  <r>
    <n v="4307"/>
    <x v="7"/>
    <n v="540"/>
    <n v="1998"/>
    <s v="FALCON"/>
    <s v="Green"/>
    <x v="73"/>
    <n v="105"/>
  </r>
  <r>
    <n v="4308"/>
    <x v="8"/>
    <n v="610"/>
    <n v="1998"/>
    <s v="FORESTER"/>
    <s v="Red"/>
    <x v="50"/>
    <n v="109"/>
  </r>
  <r>
    <n v="4309"/>
    <x v="7"/>
    <n v="550"/>
    <n v="1998"/>
    <s v="CIVIC"/>
    <s v="Green"/>
    <x v="1"/>
    <n v="109"/>
  </r>
  <r>
    <n v="4310"/>
    <x v="8"/>
    <n v="587"/>
    <n v="1996"/>
    <s v="TERRANO"/>
    <s v="Green"/>
    <x v="10"/>
    <n v="105"/>
  </r>
  <r>
    <n v="4311"/>
    <x v="7"/>
    <n v="587"/>
    <n v="1998"/>
    <s v="MAXIMA"/>
    <s v="Blue"/>
    <x v="88"/>
    <n v="103"/>
  </r>
  <r>
    <n v="4312"/>
    <x v="13"/>
    <n v="619"/>
    <n v="1998"/>
    <s v="HILUX"/>
    <s v="White"/>
    <x v="24"/>
    <n v="105"/>
  </r>
  <r>
    <n v="4313"/>
    <x v="7"/>
    <n v="548"/>
    <n v="1998"/>
    <s v="VT COMMODORE"/>
    <s v="Blue"/>
    <x v="170"/>
    <n v="114"/>
  </r>
  <r>
    <n v="4314"/>
    <x v="8"/>
    <n v="587"/>
    <n v="1990"/>
    <s v="TERRANO"/>
    <s v="Red"/>
    <x v="6"/>
    <n v="104"/>
  </r>
  <r>
    <n v="4315"/>
    <x v="13"/>
    <n v="580"/>
    <n v="1998"/>
    <s v="L200"/>
    <s v="Green"/>
    <x v="127"/>
    <n v="114"/>
  </r>
  <r>
    <n v="4316"/>
    <x v="7"/>
    <n v="550"/>
    <n v="1993"/>
    <s v="DOMANI"/>
    <s v="Blue"/>
    <x v="78"/>
    <n v="105"/>
  </r>
  <r>
    <n v="4317"/>
    <x v="14"/>
    <n v="619"/>
    <n v="1998"/>
    <s v="HILUX"/>
    <s v="White"/>
    <x v="162"/>
    <n v="105"/>
  </r>
  <r>
    <n v="4318"/>
    <x v="6"/>
    <n v="540"/>
    <n v="1998"/>
    <s v="FESTIVA"/>
    <s v="Blue"/>
    <x v="142"/>
    <n v="102"/>
  </r>
  <r>
    <n v="4319"/>
    <x v="6"/>
    <n v="587"/>
    <n v="1998"/>
    <s v="SENTRA"/>
    <s v="Silver"/>
    <x v="72"/>
    <n v="102"/>
  </r>
  <r>
    <n v="4320"/>
    <x v="6"/>
    <n v="576"/>
    <n v="1995"/>
    <s v="FAMILIA"/>
    <s v="White"/>
    <x v="152"/>
    <n v="104"/>
  </r>
  <r>
    <n v="4321"/>
    <x v="8"/>
    <n v="619"/>
    <n v="1998"/>
    <s v="PRADO"/>
    <s v="White"/>
    <x v="147"/>
    <n v="101"/>
  </r>
  <r>
    <n v="4322"/>
    <x v="6"/>
    <n v="540"/>
    <n v="1998"/>
    <s v="FESTIVA"/>
    <s v="Blue"/>
    <x v="148"/>
    <n v="106"/>
  </r>
  <r>
    <n v="4323"/>
    <x v="8"/>
    <n v="611"/>
    <n v="1998"/>
    <s v="WAGON R"/>
    <s v="Red"/>
    <x v="17"/>
    <n v="109"/>
  </r>
  <r>
    <n v="4324"/>
    <x v="8"/>
    <n v="587"/>
    <n v="1993"/>
    <s v="TERRANO"/>
    <s v="Blue"/>
    <x v="151"/>
    <n v="101"/>
  </r>
  <r>
    <n v="4325"/>
    <x v="7"/>
    <n v="550"/>
    <n v="1998"/>
    <s v="CIVIC"/>
    <s v="Gold"/>
    <x v="180"/>
    <n v="115"/>
  </r>
  <r>
    <n v="4326"/>
    <x v="8"/>
    <n v="587"/>
    <n v="1992"/>
    <s v="TERRANO"/>
    <s v="Black"/>
    <x v="72"/>
    <n v="101"/>
  </r>
  <r>
    <n v="4327"/>
    <x v="8"/>
    <n v="531"/>
    <n v="1991"/>
    <s v="RUGGER"/>
    <s v="Black"/>
    <x v="66"/>
    <n v="103"/>
  </r>
  <r>
    <n v="4328"/>
    <x v="13"/>
    <n v="540"/>
    <n v="1999"/>
    <s v="COURIER"/>
    <s v="Silver"/>
    <x v="71"/>
    <n v="102"/>
  </r>
  <r>
    <n v="4329"/>
    <x v="13"/>
    <n v="540"/>
    <n v="1998"/>
    <s v="COURIER"/>
    <s v="Blue"/>
    <x v="79"/>
    <n v="104"/>
  </r>
  <r>
    <n v="4330"/>
    <x v="8"/>
    <n v="619"/>
    <n v="1993"/>
    <s v="HILUX"/>
    <s v="Green"/>
    <x v="99"/>
    <n v="114"/>
  </r>
  <r>
    <n v="4331"/>
    <x v="13"/>
    <n v="619"/>
    <n v="1993"/>
    <s v="HILUX 4WD 2.8"/>
    <s v="White"/>
    <x v="25"/>
    <n v="101"/>
  </r>
  <r>
    <n v="4332"/>
    <x v="8"/>
    <n v="619"/>
    <n v="1998"/>
    <s v="LAND CRUISER PRADO"/>
    <s v="Green"/>
    <x v="123"/>
    <n v="102"/>
  </r>
  <r>
    <n v="4333"/>
    <x v="11"/>
    <n v="619"/>
    <n v="1998"/>
    <s v="HIACE"/>
    <s v="White"/>
    <x v="156"/>
    <n v="114"/>
  </r>
  <r>
    <n v="4334"/>
    <x v="13"/>
    <n v="540"/>
    <n v="1999"/>
    <s v="COURIER"/>
    <s v="White"/>
    <x v="112"/>
    <n v="114"/>
  </r>
  <r>
    <n v="4335"/>
    <x v="15"/>
    <n v="619"/>
    <n v="1999"/>
    <s v="CELICA"/>
    <s v="Red"/>
    <x v="39"/>
    <n v="106"/>
  </r>
  <r>
    <n v="4336"/>
    <x v="13"/>
    <n v="540"/>
    <n v="1999"/>
    <s v="COURIER"/>
    <s v="White"/>
    <x v="24"/>
    <n v="105"/>
  </r>
  <r>
    <n v="4337"/>
    <x v="7"/>
    <n v="580"/>
    <n v="1999"/>
    <s v="LANCER"/>
    <s v="Blue"/>
    <x v="53"/>
    <n v="108"/>
  </r>
  <r>
    <n v="4338"/>
    <x v="7"/>
    <n v="587"/>
    <n v="1996"/>
    <s v="PULSAR"/>
    <s v="Grey"/>
    <x v="131"/>
    <n v="102"/>
  </r>
  <r>
    <n v="4339"/>
    <x v="13"/>
    <n v="540"/>
    <n v="1999"/>
    <s v="COURIER"/>
    <s v="Red"/>
    <x v="84"/>
    <n v="106"/>
  </r>
  <r>
    <n v="4340"/>
    <x v="13"/>
    <n v="540"/>
    <n v="1999"/>
    <s v="COURIER"/>
    <s v="White"/>
    <x v="4"/>
    <n v="101"/>
  </r>
  <r>
    <n v="4341"/>
    <x v="7"/>
    <n v="587"/>
    <n v="1999"/>
    <s v="PRIMERA"/>
    <s v="Green"/>
    <x v="104"/>
    <n v="107"/>
  </r>
  <r>
    <n v="4342"/>
    <x v="13"/>
    <n v="540"/>
    <n v="1999"/>
    <s v="COURIER"/>
    <s v="Green"/>
    <x v="12"/>
    <n v="104"/>
  </r>
  <r>
    <n v="4343"/>
    <x v="8"/>
    <n v="619"/>
    <n v="1996"/>
    <s v="CALDINA"/>
    <s v="Blue"/>
    <x v="64"/>
    <n v="108"/>
  </r>
  <r>
    <n v="4344"/>
    <x v="6"/>
    <n v="587"/>
    <n v="1999"/>
    <s v="PULSAR"/>
    <s v="Silver"/>
    <x v="156"/>
    <n v="109"/>
  </r>
  <r>
    <n v="4345"/>
    <x v="7"/>
    <n v="580"/>
    <n v="1999"/>
    <s v="DIAMANTE"/>
    <s v="Gold"/>
    <x v="56"/>
    <n v="104"/>
  </r>
  <r>
    <n v="4346"/>
    <x v="13"/>
    <n v="576"/>
    <n v="1999"/>
    <s v="BOUNTY"/>
    <s v="Green"/>
    <x v="28"/>
    <n v="114"/>
  </r>
  <r>
    <n v="4347"/>
    <x v="5"/>
    <n v="519"/>
    <n v="1991"/>
    <s v="ABI MARAUDEL"/>
    <s v="Cream"/>
    <x v="48"/>
    <n v="102"/>
  </r>
  <r>
    <n v="4348"/>
    <x v="0"/>
    <n v="623"/>
    <n v="2014"/>
    <s v="KEA KC95"/>
    <s v="Silver"/>
    <x v="139"/>
    <n v="102"/>
  </r>
  <r>
    <n v="4349"/>
    <x v="5"/>
    <n v="519"/>
    <n v="1990"/>
    <s v="PIONEER"/>
    <s v="White"/>
    <x v="25"/>
    <n v="104"/>
  </r>
  <r>
    <n v="4350"/>
    <x v="1"/>
    <n v="551"/>
    <n v="1994"/>
    <s v="TANDEM"/>
    <s v="Silver"/>
    <x v="72"/>
    <n v="102"/>
  </r>
  <r>
    <n v="4351"/>
    <x v="0"/>
    <n v="623"/>
    <n v="2013"/>
    <s v="ELITE 8X4 STD"/>
    <s v="Silver"/>
    <x v="68"/>
    <n v="114"/>
  </r>
  <r>
    <n v="4352"/>
    <x v="0"/>
    <n v="623"/>
    <n v="2013"/>
    <s v="ELITE 7X4"/>
    <s v="Silver"/>
    <x v="4"/>
    <n v="114"/>
  </r>
  <r>
    <n v="4353"/>
    <x v="0"/>
    <n v="623"/>
    <n v="2001"/>
    <s v="PRESCOTT"/>
    <s v="Silver"/>
    <x v="46"/>
    <n v="104"/>
  </r>
  <r>
    <n v="4354"/>
    <x v="1"/>
    <n v="623"/>
    <n v="2014"/>
    <s v="TWIN JETSKI"/>
    <s v="Silver"/>
    <x v="41"/>
    <n v="102"/>
  </r>
  <r>
    <n v="4355"/>
    <x v="5"/>
    <n v="519"/>
    <n v="2001"/>
    <s v="FLEETWOOD JAVA"/>
    <s v="White"/>
    <x v="30"/>
    <n v="101"/>
  </r>
  <r>
    <n v="4356"/>
    <x v="0"/>
    <n v="623"/>
    <n v="2013"/>
    <s v="FREZZER"/>
    <s v="White"/>
    <x v="152"/>
    <n v="102"/>
  </r>
  <r>
    <n v="4357"/>
    <x v="0"/>
    <n v="623"/>
    <n v="2013"/>
    <s v="TRAYLA"/>
    <s v="Silver"/>
    <x v="174"/>
    <n v="109"/>
  </r>
  <r>
    <n v="4358"/>
    <x v="0"/>
    <n v="623"/>
    <n v="2014"/>
    <s v="DOMESTIC TRAILER"/>
    <s v="Silver"/>
    <x v="148"/>
    <n v="114"/>
  </r>
  <r>
    <n v="4359"/>
    <x v="1"/>
    <n v="623"/>
    <n v="2014"/>
    <s v="JKF JETSKIS"/>
    <s v="Silver"/>
    <x v="13"/>
    <n v="102"/>
  </r>
  <r>
    <n v="4360"/>
    <x v="0"/>
    <n v="514"/>
    <n v="2013"/>
    <s v="8X4 TANDEM"/>
    <s v="Silver"/>
    <x v="93"/>
    <n v="114"/>
  </r>
  <r>
    <n v="4361"/>
    <x v="0"/>
    <n v="595"/>
    <n v="2013"/>
    <s v="WELLSIDE"/>
    <s v="Silver"/>
    <x v="116"/>
    <n v="102"/>
  </r>
  <r>
    <n v="4362"/>
    <x v="0"/>
    <n v="623"/>
    <n v="2013"/>
    <s v="VULCAN"/>
    <s v="Silver"/>
    <x v="32"/>
    <n v="102"/>
  </r>
  <r>
    <n v="4363"/>
    <x v="0"/>
    <n v="623"/>
    <n v="2014"/>
    <s v="ELITE 7X4"/>
    <s v="Silver"/>
    <x v="98"/>
    <n v="114"/>
  </r>
  <r>
    <n v="4364"/>
    <x v="1"/>
    <n v="533"/>
    <n v="2013"/>
    <s v="PREMIER 430"/>
    <s v="Grey"/>
    <x v="82"/>
    <n v="103"/>
  </r>
  <r>
    <n v="4365"/>
    <x v="13"/>
    <n v="540"/>
    <n v="1999"/>
    <s v="COURIER"/>
    <s v="White"/>
    <x v="32"/>
    <n v="114"/>
  </r>
  <r>
    <n v="4366"/>
    <x v="7"/>
    <n v="587"/>
    <n v="1999"/>
    <s v="PRIMERA"/>
    <s v="White"/>
    <x v="61"/>
    <n v="102"/>
  </r>
  <r>
    <n v="4367"/>
    <x v="8"/>
    <n v="587"/>
    <n v="1999"/>
    <s v="PATROL"/>
    <s v="Green"/>
    <x v="115"/>
    <n v="114"/>
  </r>
  <r>
    <n v="4368"/>
    <x v="13"/>
    <n v="540"/>
    <n v="1999"/>
    <s v="COURIER"/>
    <s v="White"/>
    <x v="174"/>
    <n v="104"/>
  </r>
  <r>
    <n v="4369"/>
    <x v="8"/>
    <n v="619"/>
    <n v="1992"/>
    <s v="HILUX"/>
    <s v="Grey"/>
    <x v="6"/>
    <n v="114"/>
  </r>
  <r>
    <n v="4370"/>
    <x v="8"/>
    <n v="587"/>
    <n v="1992"/>
    <s v="TERRANO"/>
    <s v="Gold"/>
    <x v="18"/>
    <n v="114"/>
  </r>
  <r>
    <n v="4371"/>
    <x v="7"/>
    <n v="580"/>
    <n v="1999"/>
    <s v="LANCER"/>
    <s v="Silver"/>
    <x v="172"/>
    <n v="104"/>
  </r>
  <r>
    <n v="4372"/>
    <x v="13"/>
    <n v="540"/>
    <n v="1999"/>
    <s v="COURIER"/>
    <s v="White"/>
    <x v="31"/>
    <n v="109"/>
  </r>
  <r>
    <n v="4373"/>
    <x v="7"/>
    <n v="580"/>
    <n v="1995"/>
    <s v="LANCER"/>
    <s v="Red"/>
    <x v="179"/>
    <n v="101"/>
  </r>
  <r>
    <n v="4374"/>
    <x v="13"/>
    <n v="540"/>
    <n v="1999"/>
    <s v="COURIER"/>
    <s v="Red"/>
    <x v="90"/>
    <n v="115"/>
  </r>
  <r>
    <n v="4375"/>
    <x v="6"/>
    <n v="587"/>
    <n v="1990"/>
    <s v="PULSAR"/>
    <s v="Grey"/>
    <x v="87"/>
    <n v="114"/>
  </r>
  <r>
    <n v="4376"/>
    <x v="6"/>
    <n v="587"/>
    <n v="1992"/>
    <s v="PULSAR"/>
    <s v="Grey"/>
    <x v="170"/>
    <n v="114"/>
  </r>
  <r>
    <n v="4377"/>
    <x v="17"/>
    <n v="619"/>
    <n v="1999"/>
    <s v="HIACE"/>
    <s v="Green"/>
    <x v="69"/>
    <n v="114"/>
  </r>
  <r>
    <n v="4378"/>
    <x v="7"/>
    <n v="587"/>
    <n v="1999"/>
    <s v="PRIMERA"/>
    <s v="Red"/>
    <x v="31"/>
    <n v="109"/>
  </r>
  <r>
    <n v="4379"/>
    <x v="6"/>
    <n v="531"/>
    <n v="1997"/>
    <s v="CHARADE"/>
    <s v="Grey"/>
    <x v="75"/>
    <n v="102"/>
  </r>
  <r>
    <n v="4380"/>
    <x v="13"/>
    <n v="540"/>
    <n v="1999"/>
    <s v="COURIER"/>
    <s v="White"/>
    <x v="179"/>
    <n v="115"/>
  </r>
  <r>
    <n v="4381"/>
    <x v="8"/>
    <n v="587"/>
    <n v="1989"/>
    <s v="SAFARI"/>
    <s v="Brown"/>
    <x v="43"/>
    <n v="101"/>
  </r>
  <r>
    <n v="4382"/>
    <x v="7"/>
    <n v="548"/>
    <n v="1997"/>
    <s v="VT COMMODORE"/>
    <s v="Blue"/>
    <x v="17"/>
    <n v="102"/>
  </r>
  <r>
    <n v="4383"/>
    <x v="7"/>
    <n v="550"/>
    <n v="1999"/>
    <s v="ACCORD"/>
    <s v="Red"/>
    <x v="145"/>
    <n v="102"/>
  </r>
  <r>
    <n v="4384"/>
    <x v="13"/>
    <n v="587"/>
    <n v="1991"/>
    <s v="DATSUN"/>
    <s v="Gold"/>
    <x v="139"/>
    <n v="102"/>
  </r>
  <r>
    <n v="4385"/>
    <x v="11"/>
    <n v="619"/>
    <n v="1992"/>
    <s v="HIACE"/>
    <s v="White"/>
    <x v="136"/>
    <n v="114"/>
  </r>
  <r>
    <n v="4386"/>
    <x v="7"/>
    <n v="587"/>
    <n v="1992"/>
    <s v="BLUEBIRD"/>
    <s v="Green"/>
    <x v="41"/>
    <n v="114"/>
  </r>
  <r>
    <n v="4387"/>
    <x v="6"/>
    <n v="619"/>
    <n v="1999"/>
    <s v="COROLLA"/>
    <s v="White"/>
    <x v="10"/>
    <n v="105"/>
  </r>
  <r>
    <n v="4388"/>
    <x v="13"/>
    <n v="576"/>
    <n v="1999"/>
    <s v="BOUNTY"/>
    <s v="White"/>
    <x v="163"/>
    <n v="105"/>
  </r>
  <r>
    <n v="4389"/>
    <x v="13"/>
    <n v="619"/>
    <n v="1998"/>
    <s v="HILUX"/>
    <s v="Green"/>
    <x v="34"/>
    <n v="109"/>
  </r>
  <r>
    <n v="4390"/>
    <x v="6"/>
    <n v="619"/>
    <n v="1999"/>
    <s v="COROLLA"/>
    <s v="Green"/>
    <x v="152"/>
    <n v="114"/>
  </r>
  <r>
    <n v="4391"/>
    <x v="8"/>
    <n v="548"/>
    <n v="1999"/>
    <s v="VT COMMODORE"/>
    <s v="Blue"/>
    <x v="131"/>
    <n v="102"/>
  </r>
  <r>
    <n v="4392"/>
    <x v="6"/>
    <n v="540"/>
    <n v="1999"/>
    <s v="FESTIVA"/>
    <s v="Silver"/>
    <x v="54"/>
    <n v="102"/>
  </r>
  <r>
    <n v="4393"/>
    <x v="7"/>
    <n v="580"/>
    <n v="1999"/>
    <s v="LANCER"/>
    <s v="White"/>
    <x v="68"/>
    <n v="116"/>
  </r>
  <r>
    <n v="4394"/>
    <x v="6"/>
    <n v="550"/>
    <n v="1998"/>
    <s v="LOGO"/>
    <s v="Silver"/>
    <x v="81"/>
    <n v="102"/>
  </r>
  <r>
    <n v="4395"/>
    <x v="6"/>
    <n v="619"/>
    <n v="1999"/>
    <s v="COROLLA"/>
    <s v="White"/>
    <x v="93"/>
    <n v="104"/>
  </r>
  <r>
    <n v="4396"/>
    <x v="8"/>
    <n v="507"/>
    <n v="1999"/>
    <s v="A4"/>
    <s v="Silver"/>
    <x v="87"/>
    <n v="104"/>
  </r>
  <r>
    <n v="4397"/>
    <x v="8"/>
    <n v="619"/>
    <n v="1999"/>
    <s v="COROLLA"/>
    <s v="White"/>
    <x v="179"/>
    <n v="105"/>
  </r>
  <r>
    <n v="4398"/>
    <x v="13"/>
    <n v="619"/>
    <n v="1999"/>
    <s v="HILUX"/>
    <s v="Green"/>
    <x v="38"/>
    <n v="111"/>
  </r>
  <r>
    <n v="4399"/>
    <x v="13"/>
    <n v="619"/>
    <n v="1999"/>
    <s v="HILUX"/>
    <s v="Green"/>
    <x v="56"/>
    <n v="111"/>
  </r>
  <r>
    <n v="4400"/>
    <x v="8"/>
    <n v="619"/>
    <n v="1999"/>
    <s v="COROLLA"/>
    <s v="White"/>
    <x v="60"/>
    <n v="105"/>
  </r>
  <r>
    <n v="4401"/>
    <x v="13"/>
    <n v="619"/>
    <n v="1999"/>
    <s v="HILUX"/>
    <s v="Green"/>
    <x v="140"/>
    <n v="114"/>
  </r>
  <r>
    <n v="4402"/>
    <x v="11"/>
    <n v="587"/>
    <n v="1993"/>
    <s v="CARAVAN"/>
    <s v="White"/>
    <x v="154"/>
    <n v="109"/>
  </r>
  <r>
    <n v="4403"/>
    <x v="7"/>
    <n v="540"/>
    <n v="1999"/>
    <s v="FALCON"/>
    <s v="Red"/>
    <x v="48"/>
    <n v="104"/>
  </r>
  <r>
    <n v="4404"/>
    <x v="7"/>
    <n v="548"/>
    <n v="1999"/>
    <s v="VT COMMODORE"/>
    <s v="Green"/>
    <x v="92"/>
    <n v="107"/>
  </r>
  <r>
    <n v="4405"/>
    <x v="11"/>
    <n v="619"/>
    <n v="1993"/>
    <s v="HIACE"/>
    <s v="White"/>
    <x v="146"/>
    <n v="115"/>
  </r>
  <r>
    <n v="4406"/>
    <x v="6"/>
    <n v="619"/>
    <n v="2000"/>
    <s v="COROLLA"/>
    <s v="Green"/>
    <x v="70"/>
    <n v="109"/>
  </r>
  <r>
    <n v="4407"/>
    <x v="8"/>
    <n v="587"/>
    <n v="1988"/>
    <s v="SAFARI"/>
    <s v="Grey"/>
    <x v="150"/>
    <n v="114"/>
  </r>
  <r>
    <n v="4408"/>
    <x v="6"/>
    <n v="512"/>
    <n v="2007"/>
    <s v="MINI"/>
    <s v="Red"/>
    <x v="59"/>
    <n v="109"/>
  </r>
  <r>
    <n v="4409"/>
    <x v="6"/>
    <n v="587"/>
    <n v="2000"/>
    <s v="PULSAR"/>
    <s v="Silver"/>
    <x v="167"/>
    <n v="104"/>
  </r>
  <r>
    <n v="4410"/>
    <x v="13"/>
    <n v="576"/>
    <n v="2000"/>
    <s v="BOUNTY"/>
    <s v="Red"/>
    <x v="58"/>
    <n v="115"/>
  </r>
  <r>
    <n v="4411"/>
    <x v="13"/>
    <n v="576"/>
    <n v="2000"/>
    <s v="BOUNTY"/>
    <s v="Grey"/>
    <x v="40"/>
    <n v="101"/>
  </r>
  <r>
    <n v="4412"/>
    <x v="6"/>
    <n v="619"/>
    <n v="1990"/>
    <s v="STARLET"/>
    <s v="Grey"/>
    <x v="19"/>
    <n v="114"/>
  </r>
  <r>
    <n v="4413"/>
    <x v="7"/>
    <n v="548"/>
    <n v="2000"/>
    <s v="VT COMMODORE"/>
    <s v="Green"/>
    <x v="38"/>
    <n v="102"/>
  </r>
  <r>
    <n v="4414"/>
    <x v="13"/>
    <n v="619"/>
    <n v="1997"/>
    <s v="HILUX"/>
    <s v="White"/>
    <x v="86"/>
    <n v="101"/>
  </r>
  <r>
    <n v="4415"/>
    <x v="0"/>
    <n v="623"/>
    <n v="2014"/>
    <s v="HOME BUILD"/>
    <s v="Grey"/>
    <x v="148"/>
    <n v="102"/>
  </r>
  <r>
    <n v="4416"/>
    <x v="0"/>
    <n v="623"/>
    <n v="2014"/>
    <s v="ELITE 10X5"/>
    <s v="Silver"/>
    <x v="80"/>
    <n v="114"/>
  </r>
  <r>
    <n v="4417"/>
    <x v="4"/>
    <n v="623"/>
    <n v="2015"/>
    <s v="BEAR CAT CH922DH"/>
    <s v="Orange"/>
    <x v="104"/>
    <n v="102"/>
  </r>
  <r>
    <n v="4418"/>
    <x v="0"/>
    <n v="623"/>
    <n v="2014"/>
    <s v="HUSSIE"/>
    <s v="Silver"/>
    <x v="98"/>
    <n v="108"/>
  </r>
  <r>
    <n v="4419"/>
    <x v="0"/>
    <n v="549"/>
    <n v="1995"/>
    <s v="UTILITY"/>
    <s v="Green"/>
    <x v="153"/>
    <n v="114"/>
  </r>
  <r>
    <n v="4420"/>
    <x v="1"/>
    <n v="623"/>
    <n v="2014"/>
    <s v="HOMEBUILT"/>
    <s v="Grey"/>
    <x v="107"/>
    <n v="103"/>
  </r>
  <r>
    <n v="4421"/>
    <x v="0"/>
    <n v="623"/>
    <n v="2014"/>
    <s v="TANDEM FLAT DECK"/>
    <s v="Silver"/>
    <x v="33"/>
    <n v="114"/>
  </r>
  <r>
    <n v="4422"/>
    <x v="1"/>
    <n v="597"/>
    <n v="2014"/>
    <s v="TRAILER"/>
    <s v="Silver"/>
    <x v="136"/>
    <n v="104"/>
  </r>
  <r>
    <n v="4423"/>
    <x v="0"/>
    <n v="514"/>
    <n v="2014"/>
    <s v="8X4 &quot;6&quot; TANDOM"/>
    <s v="Grey"/>
    <x v="101"/>
    <n v="109"/>
  </r>
  <r>
    <n v="4424"/>
    <x v="0"/>
    <n v="623"/>
    <n v="2014"/>
    <s v="MAINLINE 400"/>
    <s v="Grey"/>
    <x v="115"/>
    <n v="105"/>
  </r>
  <r>
    <n v="4425"/>
    <x v="0"/>
    <n v="623"/>
    <n v="2014"/>
    <s v="TRAILPRO"/>
    <s v="Silver"/>
    <x v="5"/>
    <n v="116"/>
  </r>
  <r>
    <n v="4426"/>
    <x v="0"/>
    <n v="623"/>
    <n v="1985"/>
    <s v="HOMEMADE"/>
    <s v="Silver"/>
    <x v="18"/>
    <n v="102"/>
  </r>
  <r>
    <n v="4427"/>
    <x v="0"/>
    <n v="572"/>
    <n v="2014"/>
    <s v="8X5 CONT TANDEM"/>
    <s v="Silver"/>
    <x v="90"/>
    <n v="114"/>
  </r>
  <r>
    <n v="4428"/>
    <x v="0"/>
    <n v="538"/>
    <n v="2014"/>
    <s v="TRAILER"/>
    <s v="Silver"/>
    <x v="167"/>
    <n v="111"/>
  </r>
  <r>
    <n v="4429"/>
    <x v="0"/>
    <n v="562"/>
    <n v="2014"/>
    <s v="KC95EXC"/>
    <s v="Silver"/>
    <x v="102"/>
    <n v="103"/>
  </r>
  <r>
    <n v="4430"/>
    <x v="0"/>
    <n v="623"/>
    <n v="2014"/>
    <s v="HELMACK 10X5"/>
    <s v="Silver"/>
    <x v="41"/>
    <n v="114"/>
  </r>
  <r>
    <n v="4431"/>
    <x v="0"/>
    <n v="595"/>
    <n v="2014"/>
    <s v="TRADE WELLSIDE"/>
    <s v="Silver"/>
    <x v="172"/>
    <n v="104"/>
  </r>
  <r>
    <n v="4432"/>
    <x v="0"/>
    <n v="623"/>
    <n v="2014"/>
    <s v="WEST PLAINS ENG"/>
    <s v="Red"/>
    <x v="119"/>
    <n v="114"/>
  </r>
  <r>
    <n v="4433"/>
    <x v="0"/>
    <n v="549"/>
    <n v="1995"/>
    <s v="VOYAGER"/>
    <s v="Silver"/>
    <x v="120"/>
    <n v="103"/>
  </r>
  <r>
    <n v="4434"/>
    <x v="0"/>
    <n v="623"/>
    <n v="2014"/>
    <s v="TRAILER WORX"/>
    <s v="Silver"/>
    <x v="175"/>
    <n v="102"/>
  </r>
  <r>
    <n v="4435"/>
    <x v="0"/>
    <n v="623"/>
    <n v="2014"/>
    <s v="BRI-INN"/>
    <s v="Silver"/>
    <x v="123"/>
    <n v="114"/>
  </r>
  <r>
    <n v="4436"/>
    <x v="0"/>
    <n v="623"/>
    <n v="2014"/>
    <s v="LOCAL"/>
    <s v="Silver"/>
    <x v="174"/>
    <n v="103"/>
  </r>
  <r>
    <n v="4437"/>
    <x v="0"/>
    <n v="623"/>
    <n v="2014"/>
    <s v="TANDAM"/>
    <s v="Black"/>
    <x v="177"/>
    <n v="102"/>
  </r>
  <r>
    <n v="4438"/>
    <x v="0"/>
    <n v="514"/>
    <n v="2014"/>
    <s v="TRAILER 8X4"/>
    <s v="Silver"/>
    <x v="35"/>
    <n v="102"/>
  </r>
  <r>
    <n v="4439"/>
    <x v="0"/>
    <n v="623"/>
    <n v="2014"/>
    <s v="DOMESTIC TRAILER"/>
    <s v="Grey"/>
    <x v="126"/>
    <n v="101"/>
  </r>
  <r>
    <n v="4440"/>
    <x v="0"/>
    <n v="623"/>
    <n v="2014"/>
    <s v="MONOWAY"/>
    <s v="Silver"/>
    <x v="125"/>
    <n v="102"/>
  </r>
  <r>
    <n v="4441"/>
    <x v="4"/>
    <n v="623"/>
    <n v="2014"/>
    <s v="HOMEMADE"/>
    <s v="Silver"/>
    <x v="160"/>
    <n v="114"/>
  </r>
  <r>
    <n v="4442"/>
    <x v="13"/>
    <n v="540"/>
    <n v="2000"/>
    <s v="COURIER"/>
    <s v="Green"/>
    <x v="30"/>
    <n v="103"/>
  </r>
  <r>
    <n v="4443"/>
    <x v="13"/>
    <n v="540"/>
    <n v="2000"/>
    <s v="COURIER"/>
    <s v="Red"/>
    <x v="29"/>
    <n v="109"/>
  </r>
  <r>
    <n v="4444"/>
    <x v="8"/>
    <n v="619"/>
    <n v="1989"/>
    <s v="SURF"/>
    <s v="Red"/>
    <x v="74"/>
    <n v="102"/>
  </r>
  <r>
    <n v="4445"/>
    <x v="11"/>
    <n v="580"/>
    <n v="2000"/>
    <s v="L300"/>
    <s v="Green"/>
    <x v="88"/>
    <n v="109"/>
  </r>
  <r>
    <n v="4446"/>
    <x v="7"/>
    <n v="540"/>
    <n v="2000"/>
    <s v="FALCON"/>
    <s v="White"/>
    <x v="107"/>
    <n v="114"/>
  </r>
  <r>
    <n v="4447"/>
    <x v="7"/>
    <n v="550"/>
    <n v="2000"/>
    <s v="ACCORD"/>
    <s v="Green"/>
    <x v="69"/>
    <n v="102"/>
  </r>
  <r>
    <n v="4448"/>
    <x v="6"/>
    <n v="592"/>
    <n v="2000"/>
    <s v="206"/>
    <s v="Green"/>
    <x v="155"/>
    <n v="105"/>
  </r>
  <r>
    <n v="4449"/>
    <x v="13"/>
    <n v="619"/>
    <n v="2000"/>
    <s v="HILUX"/>
    <s v="White"/>
    <x v="139"/>
    <n v="114"/>
  </r>
  <r>
    <n v="4450"/>
    <x v="11"/>
    <n v="576"/>
    <n v="2000"/>
    <s v="E2000"/>
    <s v="White"/>
    <x v="69"/>
    <n v="114"/>
  </r>
  <r>
    <n v="4451"/>
    <x v="8"/>
    <n v="610"/>
    <n v="1993"/>
    <s v="IMPREZA"/>
    <s v="Red"/>
    <x v="135"/>
    <n v="107"/>
  </r>
  <r>
    <n v="4452"/>
    <x v="7"/>
    <n v="619"/>
    <n v="1997"/>
    <s v="ARISTO"/>
    <s v="Blue"/>
    <x v="115"/>
    <n v="114"/>
  </r>
  <r>
    <n v="4453"/>
    <x v="14"/>
    <n v="540"/>
    <n v="1993"/>
    <s v="TRADER"/>
    <s v="White"/>
    <x v="49"/>
    <n v="102"/>
  </r>
  <r>
    <n v="4454"/>
    <x v="8"/>
    <n v="587"/>
    <n v="1995"/>
    <s v="TERRANO"/>
    <s v="Red"/>
    <x v="7"/>
    <n v="101"/>
  </r>
  <r>
    <n v="4455"/>
    <x v="13"/>
    <n v="540"/>
    <n v="2000"/>
    <s v="COURIER"/>
    <s v="White"/>
    <x v="14"/>
    <n v="102"/>
  </r>
  <r>
    <n v="4456"/>
    <x v="8"/>
    <n v="587"/>
    <n v="1991"/>
    <s v="SAFARI"/>
    <s v="Grey"/>
    <x v="96"/>
    <n v="104"/>
  </r>
  <r>
    <n v="4457"/>
    <x v="8"/>
    <n v="611"/>
    <n v="1991"/>
    <s v="ESCUDO"/>
    <s v="Blue"/>
    <x v="30"/>
    <n v="103"/>
  </r>
  <r>
    <n v="4458"/>
    <x v="6"/>
    <n v="576"/>
    <n v="1997"/>
    <s v="FAMILIA"/>
    <s v="Silver"/>
    <x v="144"/>
    <n v="104"/>
  </r>
  <r>
    <n v="4459"/>
    <x v="13"/>
    <n v="619"/>
    <n v="2000"/>
    <s v="HILUX"/>
    <s v="Red"/>
    <x v="155"/>
    <n v="104"/>
  </r>
  <r>
    <n v="4460"/>
    <x v="8"/>
    <n v="556"/>
    <n v="1996"/>
    <s v="BIGHORN"/>
    <s v="Red"/>
    <x v="176"/>
    <n v="104"/>
  </r>
  <r>
    <n v="4461"/>
    <x v="8"/>
    <n v="619"/>
    <n v="1995"/>
    <s v="RAV4"/>
    <s v="Blue"/>
    <x v="101"/>
    <n v="114"/>
  </r>
  <r>
    <n v="4462"/>
    <x v="8"/>
    <n v="619"/>
    <n v="1994"/>
    <s v="RAV4"/>
    <s v="Blue"/>
    <x v="48"/>
    <n v="102"/>
  </r>
  <r>
    <n v="4463"/>
    <x v="8"/>
    <n v="619"/>
    <n v="1995"/>
    <s v="COROLLA"/>
    <s v="Green"/>
    <x v="174"/>
    <n v="103"/>
  </r>
  <r>
    <n v="4464"/>
    <x v="7"/>
    <n v="619"/>
    <n v="2000"/>
    <s v="CAMRY"/>
    <s v="Green"/>
    <x v="176"/>
    <n v="114"/>
  </r>
  <r>
    <n v="4465"/>
    <x v="8"/>
    <n v="556"/>
    <n v="1992"/>
    <s v="BIGHORN"/>
    <s v="Green"/>
    <x v="176"/>
    <n v="114"/>
  </r>
  <r>
    <n v="4466"/>
    <x v="7"/>
    <n v="580"/>
    <n v="1996"/>
    <s v="MIRAGE"/>
    <s v="Red"/>
    <x v="67"/>
    <n v="101"/>
  </r>
  <r>
    <n v="4467"/>
    <x v="6"/>
    <n v="619"/>
    <n v="1993"/>
    <s v="STARLET"/>
    <s v="Red"/>
    <x v="27"/>
    <n v="114"/>
  </r>
  <r>
    <n v="4468"/>
    <x v="7"/>
    <n v="587"/>
    <n v="2000"/>
    <s v="MAXIMA"/>
    <s v="Green"/>
    <x v="25"/>
    <n v="105"/>
  </r>
  <r>
    <n v="4469"/>
    <x v="6"/>
    <n v="587"/>
    <n v="2000"/>
    <s v="PULSAR"/>
    <s v="Green"/>
    <x v="50"/>
    <n v="102"/>
  </r>
  <r>
    <n v="4470"/>
    <x v="6"/>
    <n v="619"/>
    <n v="2000"/>
    <s v="COROLLA"/>
    <s v="Gold"/>
    <x v="120"/>
    <n v="105"/>
  </r>
  <r>
    <n v="4471"/>
    <x v="6"/>
    <n v="555"/>
    <n v="2000"/>
    <s v="ACCENT"/>
    <s v="Silver"/>
    <x v="144"/>
    <n v="101"/>
  </r>
  <r>
    <n v="4472"/>
    <x v="8"/>
    <n v="619"/>
    <n v="1996"/>
    <s v="HILUX"/>
    <s v="Blue"/>
    <x v="129"/>
    <n v="101"/>
  </r>
  <r>
    <n v="4473"/>
    <x v="8"/>
    <n v="587"/>
    <n v="1989"/>
    <s v="SAFARI"/>
    <s v="Black"/>
    <x v="126"/>
    <n v="101"/>
  </r>
  <r>
    <n v="4474"/>
    <x v="13"/>
    <n v="619"/>
    <n v="2000"/>
    <s v="HILUX"/>
    <s v="White"/>
    <x v="4"/>
    <n v="109"/>
  </r>
  <r>
    <n v="4475"/>
    <x v="18"/>
    <n v="587"/>
    <n v="1986"/>
    <s v="CIVILIAN"/>
    <s v="White"/>
    <x v="143"/>
    <n v="114"/>
  </r>
  <r>
    <n v="4476"/>
    <x v="8"/>
    <n v="540"/>
    <n v="2000"/>
    <s v="FALCON"/>
    <s v="Silver"/>
    <x v="51"/>
    <n v="102"/>
  </r>
  <r>
    <n v="4477"/>
    <x v="8"/>
    <n v="619"/>
    <n v="1998"/>
    <s v="PRADO"/>
    <s v="Green"/>
    <x v="130"/>
    <n v="114"/>
  </r>
  <r>
    <n v="4478"/>
    <x v="8"/>
    <n v="556"/>
    <n v="1997"/>
    <s v="BIGHORN"/>
    <s v="White"/>
    <x v="54"/>
    <n v="102"/>
  </r>
  <r>
    <n v="4479"/>
    <x v="11"/>
    <n v="550"/>
    <n v="2000"/>
    <s v="ODYSSEY"/>
    <s v="Red"/>
    <x v="162"/>
    <n v="108"/>
  </r>
  <r>
    <n v="4480"/>
    <x v="7"/>
    <n v="548"/>
    <n v="1978"/>
    <s v="MONARO"/>
    <s v="Orange"/>
    <x v="104"/>
    <n v="108"/>
  </r>
  <r>
    <n v="4481"/>
    <x v="7"/>
    <n v="577"/>
    <n v="2000"/>
    <s v="S"/>
    <s v="Red"/>
    <x v="161"/>
    <n v="102"/>
  </r>
  <r>
    <n v="4482"/>
    <x v="8"/>
    <n v="580"/>
    <n v="2000"/>
    <s v="LANCER"/>
    <s v="White"/>
    <x v="61"/>
    <n v="102"/>
  </r>
  <r>
    <n v="4483"/>
    <x v="7"/>
    <n v="587"/>
    <n v="1993"/>
    <s v="SKYLINE"/>
    <s v="Red"/>
    <x v="25"/>
    <n v="109"/>
  </r>
  <r>
    <n v="4484"/>
    <x v="8"/>
    <n v="610"/>
    <n v="2000"/>
    <s v="FORESTER"/>
    <s v="Silver"/>
    <x v="0"/>
    <n v="102"/>
  </r>
  <r>
    <n v="4485"/>
    <x v="7"/>
    <n v="580"/>
    <n v="1995"/>
    <s v="LANCER"/>
    <s v="Blue"/>
    <x v="74"/>
    <n v="102"/>
  </r>
  <r>
    <n v="4486"/>
    <x v="6"/>
    <n v="540"/>
    <n v="2000"/>
    <s v="LASER"/>
    <s v="White"/>
    <x v="125"/>
    <n v="102"/>
  </r>
  <r>
    <n v="4487"/>
    <x v="6"/>
    <n v="619"/>
    <n v="1997"/>
    <s v="TERCEL"/>
    <s v="Silver"/>
    <x v="11"/>
    <n v="102"/>
  </r>
  <r>
    <n v="4488"/>
    <x v="7"/>
    <n v="587"/>
    <n v="1996"/>
    <s v="BLUEBIRD"/>
    <s v="White"/>
    <x v="54"/>
    <n v="106"/>
  </r>
  <r>
    <n v="4489"/>
    <x v="15"/>
    <n v="512"/>
    <n v="2000"/>
    <s v="328CI"/>
    <s v="Brown"/>
    <x v="162"/>
    <n v="108"/>
  </r>
  <r>
    <n v="4490"/>
    <x v="6"/>
    <n v="619"/>
    <n v="1992"/>
    <s v="CORONA"/>
    <s v="Purple"/>
    <x v="25"/>
    <n v="102"/>
  </r>
  <r>
    <n v="4491"/>
    <x v="13"/>
    <n v="619"/>
    <n v="2000"/>
    <s v="HILUX"/>
    <s v="White"/>
    <x v="54"/>
    <n v="114"/>
  </r>
  <r>
    <n v="4492"/>
    <x v="19"/>
    <n v="576"/>
    <n v="1993"/>
    <s v="ROADSTER"/>
    <s v="Red"/>
    <x v="1"/>
    <n v="114"/>
  </r>
  <r>
    <n v="4493"/>
    <x v="7"/>
    <n v="550"/>
    <n v="1994"/>
    <s v="ACCORD"/>
    <s v="Green"/>
    <x v="128"/>
    <n v="115"/>
  </r>
  <r>
    <n v="4494"/>
    <x v="11"/>
    <n v="580"/>
    <n v="2000"/>
    <s v="L300"/>
    <s v="White"/>
    <x v="162"/>
    <n v="114"/>
  </r>
  <r>
    <n v="4495"/>
    <x v="13"/>
    <n v="548"/>
    <n v="2000"/>
    <s v="RODEO 4X2"/>
    <s v="White"/>
    <x v="40"/>
    <n v="104"/>
  </r>
  <r>
    <n v="4496"/>
    <x v="13"/>
    <n v="619"/>
    <n v="2000"/>
    <s v="HILUX"/>
    <s v="White"/>
    <x v="179"/>
    <n v="114"/>
  </r>
  <r>
    <n v="4497"/>
    <x v="13"/>
    <n v="548"/>
    <n v="2000"/>
    <s v="RODEO 4X2"/>
    <s v="Green"/>
    <x v="56"/>
    <n v="101"/>
  </r>
  <r>
    <n v="4498"/>
    <x v="7"/>
    <n v="587"/>
    <n v="2001"/>
    <s v="PRIMERA"/>
    <s v="Silver"/>
    <x v="75"/>
    <n v="104"/>
  </r>
  <r>
    <n v="4499"/>
    <x v="8"/>
    <n v="610"/>
    <n v="1997"/>
    <s v="LEGACY"/>
    <s v="Green"/>
    <x v="2"/>
    <n v="106"/>
  </r>
  <r>
    <n v="4500"/>
    <x v="13"/>
    <n v="540"/>
    <n v="2001"/>
    <s v="COURIER"/>
    <s v="Blue"/>
    <x v="100"/>
    <n v="104"/>
  </r>
  <r>
    <n v="4501"/>
    <x v="7"/>
    <n v="550"/>
    <n v="2001"/>
    <s v="CIVIC"/>
    <s v="Gold"/>
    <x v="78"/>
    <n v="109"/>
  </r>
  <r>
    <n v="4502"/>
    <x v="13"/>
    <n v="587"/>
    <n v="2001"/>
    <s v="NAVARA"/>
    <s v="Silver"/>
    <x v="42"/>
    <n v="104"/>
  </r>
  <r>
    <n v="4503"/>
    <x v="13"/>
    <n v="540"/>
    <n v="2001"/>
    <s v="COURIER"/>
    <s v="Blue"/>
    <x v="27"/>
    <n v="104"/>
  </r>
  <r>
    <n v="4504"/>
    <x v="13"/>
    <n v="576"/>
    <n v="2001"/>
    <s v="BOUNTY"/>
    <s v="White"/>
    <x v="68"/>
    <n v="114"/>
  </r>
  <r>
    <n v="4505"/>
    <x v="7"/>
    <n v="587"/>
    <n v="2001"/>
    <s v="MAXIMA"/>
    <s v="Red"/>
    <x v="139"/>
    <n v="104"/>
  </r>
  <r>
    <n v="4506"/>
    <x v="7"/>
    <n v="587"/>
    <n v="1995"/>
    <s v="CEFIRO"/>
    <s v="Green"/>
    <x v="29"/>
    <n v="104"/>
  </r>
  <r>
    <n v="4507"/>
    <x v="14"/>
    <n v="587"/>
    <n v="1993"/>
    <s v="ATLAS"/>
    <s v="Blue"/>
    <x v="91"/>
    <n v="114"/>
  </r>
  <r>
    <n v="4508"/>
    <x v="11"/>
    <n v="580"/>
    <n v="2001"/>
    <s v="L300"/>
    <s v="White"/>
    <x v="167"/>
    <n v="101"/>
  </r>
  <r>
    <n v="4509"/>
    <x v="13"/>
    <n v="540"/>
    <n v="2001"/>
    <s v="L300"/>
    <s v="White"/>
    <x v="63"/>
    <n v="103"/>
  </r>
  <r>
    <n v="4510"/>
    <x v="1"/>
    <n v="623"/>
    <n v="1984"/>
    <s v=""/>
    <s v="Grey"/>
    <x v="101"/>
    <n v="103"/>
  </r>
  <r>
    <n v="4511"/>
    <x v="5"/>
    <n v="591"/>
    <n v="1971"/>
    <s v=""/>
    <s v="Brown"/>
    <x v="149"/>
    <n v="102"/>
  </r>
  <r>
    <n v="4512"/>
    <x v="5"/>
    <n v="549"/>
    <n v="1972"/>
    <s v=""/>
    <s v="Brown"/>
    <x v="163"/>
    <n v="114"/>
  </r>
  <r>
    <n v="4513"/>
    <x v="5"/>
    <n v="637"/>
    <n v="1976"/>
    <s v=""/>
    <s v="White"/>
    <x v="8"/>
    <n v="115"/>
  </r>
  <r>
    <n v="4514"/>
    <x v="5"/>
    <n v="503"/>
    <n v="1976"/>
    <s v=""/>
    <s v="Cream"/>
    <x v="113"/>
    <n v="103"/>
  </r>
  <r>
    <n v="4515"/>
    <x v="7"/>
    <n v="633"/>
    <n v="1975"/>
    <s v=""/>
    <s v="Red"/>
    <x v="122"/>
    <n v="102"/>
  </r>
  <r>
    <n v="4516"/>
    <x v="0"/>
    <n v="623"/>
    <n v="1984"/>
    <s v=""/>
    <s v="Green"/>
    <x v="83"/>
    <n v="111"/>
  </r>
  <r>
    <n v="4517"/>
    <x v="0"/>
    <n v="623"/>
    <n v="1960"/>
    <s v=""/>
    <s v="Grey"/>
    <x v="47"/>
    <n v="105"/>
  </r>
  <r>
    <n v="4518"/>
    <x v="0"/>
    <n v="623"/>
    <n v="1973"/>
    <s v=""/>
    <s v="Brown"/>
    <x v="24"/>
    <n v="114"/>
  </r>
  <r>
    <n v="4519"/>
    <x v="0"/>
    <n v="538"/>
    <n v="1992"/>
    <s v=""/>
    <s v="Blue"/>
    <x v="110"/>
    <n v="115"/>
  </r>
  <r>
    <n v="4520"/>
    <x v="0"/>
    <n v="549"/>
    <n v="1989"/>
    <s v=""/>
    <s v="Silver"/>
    <x v="89"/>
    <n v="102"/>
  </r>
  <r>
    <n v="4521"/>
    <x v="0"/>
    <n v="549"/>
    <n v="1990"/>
    <s v=""/>
    <s v="Silver"/>
    <x v="123"/>
    <n v="102"/>
  </r>
  <r>
    <n v="4522"/>
    <x v="0"/>
    <n v="549"/>
    <n v="1990"/>
    <s v=""/>
    <s v="Black"/>
    <x v="112"/>
    <n v="102"/>
  </r>
  <r>
    <n v="4523"/>
    <x v="0"/>
    <n v="549"/>
    <n v="1993"/>
    <s v=""/>
    <s v="Silver"/>
    <x v="172"/>
    <n v="102"/>
  </r>
  <r>
    <n v="4524"/>
    <x v="0"/>
    <n v="549"/>
    <n v="1994"/>
    <s v=""/>
    <s v="Grey"/>
    <x v="27"/>
    <n v="103"/>
  </r>
  <r>
    <n v="4525"/>
    <x v="0"/>
    <n v="623"/>
    <n v="1995"/>
    <s v=""/>
    <s v="Green"/>
    <x v="126"/>
    <n v="105"/>
  </r>
  <r>
    <n v="4526"/>
    <x v="4"/>
    <n v="549"/>
    <n v="1990"/>
    <s v=""/>
    <s v="Grey"/>
    <x v="59"/>
    <n v="103"/>
  </r>
  <r>
    <n v="4527"/>
    <x v="8"/>
    <n v="555"/>
    <n v="1995"/>
    <s v=""/>
    <s v="Red"/>
    <x v="64"/>
    <n v="114"/>
  </r>
  <r>
    <n v="4528"/>
    <x v="25"/>
    <n v="505"/>
    <n v="2017"/>
    <s v="ETX 150"/>
    <s v="Black"/>
    <x v="1"/>
    <n v="104"/>
  </r>
  <r>
    <n v="4529"/>
    <x v="25"/>
    <n v="507"/>
    <n v="2011"/>
    <s v="A8"/>
    <s v="Grey"/>
    <x v="93"/>
    <n v="102"/>
  </r>
  <r>
    <n v="4530"/>
    <x v="25"/>
    <n v="512"/>
    <n v="2009"/>
    <s v="335i"/>
    <s v="Black"/>
    <x v="7"/>
    <n v="102"/>
  </r>
  <r>
    <n v="4531"/>
    <x v="25"/>
    <n v="550"/>
    <n v="2009"/>
    <s v="TTR125"/>
    <s v="Blue"/>
    <x v="56"/>
    <n v="104"/>
  </r>
  <r>
    <n v="4532"/>
    <x v="25"/>
    <n v="589"/>
    <n v="2021"/>
    <s v="NQI"/>
    <s v="White"/>
    <x v="111"/>
    <n v="102"/>
  </r>
  <r>
    <n v="4533"/>
    <x v="25"/>
    <n v="611"/>
    <n v="2014"/>
    <s v="SWIFT"/>
    <s v="Red"/>
    <x v="134"/>
    <n v="108"/>
  </r>
  <r>
    <n v="4534"/>
    <x v="25"/>
    <n v="611"/>
    <n v="2007"/>
    <s v="JIMNY"/>
    <s v="Black"/>
    <x v="162"/>
    <n v="115"/>
  </r>
  <r>
    <n v="4535"/>
    <x v="25"/>
    <n v="520"/>
    <n v="2005"/>
    <s v="30600"/>
    <s v="Yellow"/>
    <x v="180"/>
    <n v="102"/>
  </r>
  <r>
    <n v="4536"/>
    <x v="25"/>
    <n v="550"/>
    <n v="2012"/>
    <s v="TRX520FW2M"/>
    <s v="Red"/>
    <x v="16"/>
    <n v="101"/>
  </r>
  <r>
    <n v="4537"/>
    <x v="25"/>
    <n v="611"/>
    <n v="2010"/>
    <s v="RMZ250"/>
    <s v="White"/>
    <x v="156"/>
    <n v="104"/>
  </r>
  <r>
    <n v="4538"/>
    <x v="25"/>
    <n v="550"/>
    <n v="2019"/>
    <s v="CRF 100F"/>
    <s v="Yellow"/>
    <x v="71"/>
    <n v="115"/>
  </r>
  <r>
    <n v="4539"/>
    <x v="25"/>
    <m/>
    <m/>
    <s v=""/>
    <s v=""/>
    <x v="86"/>
    <n v="102"/>
  </r>
  <r>
    <n v="4540"/>
    <x v="25"/>
    <m/>
    <m/>
    <s v=""/>
    <s v=""/>
    <x v="155"/>
    <n v="105"/>
  </r>
  <r>
    <n v="4541"/>
    <x v="25"/>
    <m/>
    <m/>
    <s v=""/>
    <s v=""/>
    <x v="180"/>
    <n v="102"/>
  </r>
  <r>
    <n v="4542"/>
    <x v="25"/>
    <m/>
    <m/>
    <s v=""/>
    <s v=""/>
    <x v="7"/>
    <n v="104"/>
  </r>
  <r>
    <n v="4543"/>
    <x v="25"/>
    <m/>
    <m/>
    <s v=""/>
    <s v=""/>
    <x v="104"/>
    <n v="109"/>
  </r>
  <r>
    <n v="4544"/>
    <x v="25"/>
    <m/>
    <m/>
    <s v=""/>
    <s v=""/>
    <x v="54"/>
    <n v="103"/>
  </r>
  <r>
    <n v="4545"/>
    <x v="25"/>
    <m/>
    <m/>
    <s v=""/>
    <s v=""/>
    <x v="54"/>
    <n v="103"/>
  </r>
  <r>
    <n v="4546"/>
    <x v="25"/>
    <m/>
    <m/>
    <s v=""/>
    <s v=""/>
    <x v="33"/>
    <n v="102"/>
  </r>
  <r>
    <n v="4547"/>
    <x v="25"/>
    <m/>
    <m/>
    <s v=""/>
    <s v=""/>
    <x v="39"/>
    <n v="102"/>
  </r>
  <r>
    <n v="4548"/>
    <x v="25"/>
    <m/>
    <m/>
    <s v=""/>
    <s v=""/>
    <x v="132"/>
    <n v="102"/>
  </r>
  <r>
    <n v="4549"/>
    <x v="25"/>
    <m/>
    <m/>
    <s v=""/>
    <s v=""/>
    <x v="97"/>
    <n v="102"/>
  </r>
  <r>
    <n v="4550"/>
    <x v="25"/>
    <m/>
    <m/>
    <s v=""/>
    <s v=""/>
    <x v="74"/>
    <n v="109"/>
  </r>
  <r>
    <n v="4551"/>
    <x v="25"/>
    <m/>
    <m/>
    <s v=""/>
    <s v=""/>
    <x v="94"/>
    <n v="102"/>
  </r>
  <r>
    <n v="4552"/>
    <x v="25"/>
    <m/>
    <m/>
    <s v=""/>
    <s v=""/>
    <x v="111"/>
    <n v="109"/>
  </r>
  <r>
    <n v="4553"/>
    <x v="25"/>
    <m/>
    <m/>
    <s v=""/>
    <s v=""/>
    <x v="151"/>
    <n v="102"/>
  </r>
  <r>
    <m/>
    <x v="26"/>
    <m/>
    <m/>
    <m/>
    <m/>
    <x v="18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6347FA-3031-4F87-8F13-D4442817B9A7}" name="PivotTable2" cacheId="12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6">
  <location ref="A4:I8" firstHeaderRow="1" firstDataRow="2" firstDataCol="1"/>
  <pivotFields count="4">
    <pivotField allDrilled="1" subtotalTop="0" showAll="0" defaultSubtotal="0" defaultAttributeDrillState="1"/>
    <pivotField dataField="1" subtotalTop="0" showAll="0" defaultSubtotal="0"/>
    <pivotField axis="axisCol" allDrilled="1" subtotalTop="0" showAll="0" dataSourceSort="1" defaultSubtotal="0" defaultAttributeDrillState="1">
      <items count="7">
        <item x="0"/>
        <item x="1"/>
        <item x="2"/>
        <item x="3"/>
        <item x="4"/>
        <item x="5"/>
        <item x="6"/>
      </items>
    </pivotField>
    <pivotField axis="axisRow" allDrilled="1" subtotalTop="0" showAll="0" dataSourceSort="1" defaultSubtotal="0" defaultAttributeDrillState="1">
      <items count="2">
        <item s="1" x="0"/>
        <item s="1" x="1"/>
      </items>
    </pivotField>
  </pivotFields>
  <rowFields count="1">
    <field x="3"/>
  </rowFields>
  <rowItems count="3">
    <i>
      <x/>
    </i>
    <i>
      <x v="1"/>
    </i>
    <i t="grand">
      <x/>
    </i>
  </rowItems>
  <colFields count="1">
    <field x="2"/>
  </colFields>
  <colItems count="8">
    <i>
      <x/>
    </i>
    <i>
      <x v="1"/>
    </i>
    <i>
      <x v="2"/>
    </i>
    <i>
      <x v="3"/>
    </i>
    <i>
      <x v="4"/>
    </i>
    <i>
      <x v="5"/>
    </i>
    <i>
      <x v="6"/>
    </i>
    <i t="grand">
      <x/>
    </i>
  </colItems>
  <dataFields count="1">
    <dataField name="No. of Stolen Cars" fld="1" subtotal="count" showDataAs="percentOfTotal" baseField="3" baseItem="0" numFmtId="10"/>
  </dataFields>
  <chartFormats count="22">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545" series="1">
      <pivotArea type="data" outline="0" fieldPosition="0">
        <references count="2">
          <reference field="4294967294" count="1" selected="0">
            <x v="0"/>
          </reference>
          <reference field="3" count="1" selected="0">
            <x v="1"/>
          </reference>
        </references>
      </pivotArea>
    </chartFormat>
    <chartFormat chart="2" format="546" series="1">
      <pivotArea type="data" outline="0" fieldPosition="0">
        <references count="3">
          <reference field="4294967294" count="1" selected="0">
            <x v="0"/>
          </reference>
          <reference field="2" count="1" selected="0">
            <x v="6"/>
          </reference>
          <reference field="3" count="1" selected="0">
            <x v="0"/>
          </reference>
        </references>
      </pivotArea>
    </chartFormat>
    <chartFormat chart="2" format="547" series="1">
      <pivotArea type="data" outline="0" fieldPosition="0">
        <references count="3">
          <reference field="4294967294" count="1" selected="0">
            <x v="0"/>
          </reference>
          <reference field="2" count="1" selected="0">
            <x v="0"/>
          </reference>
          <reference field="3" count="1" selected="0">
            <x v="1"/>
          </reference>
        </references>
      </pivotArea>
    </chartFormat>
    <chartFormat chart="2" format="548" series="1">
      <pivotArea type="data" outline="0" fieldPosition="0">
        <references count="3">
          <reference field="4294967294" count="1" selected="0">
            <x v="0"/>
          </reference>
          <reference field="2" count="1" selected="0">
            <x v="1"/>
          </reference>
          <reference field="3" count="1" selected="0">
            <x v="1"/>
          </reference>
        </references>
      </pivotArea>
    </chartFormat>
    <chartFormat chart="2" format="549" series="1">
      <pivotArea type="data" outline="0" fieldPosition="0">
        <references count="3">
          <reference field="4294967294" count="1" selected="0">
            <x v="0"/>
          </reference>
          <reference field="2" count="1" selected="0">
            <x v="2"/>
          </reference>
          <reference field="3" count="1" selected="0">
            <x v="1"/>
          </reference>
        </references>
      </pivotArea>
    </chartFormat>
    <chartFormat chart="2" format="550" series="1">
      <pivotArea type="data" outline="0" fieldPosition="0">
        <references count="3">
          <reference field="4294967294" count="1" selected="0">
            <x v="0"/>
          </reference>
          <reference field="2" count="1" selected="0">
            <x v="3"/>
          </reference>
          <reference field="3" count="1" selected="0">
            <x v="1"/>
          </reference>
        </references>
      </pivotArea>
    </chartFormat>
    <chartFormat chart="7" format="0" series="1">
      <pivotArea type="data" outline="0" fieldPosition="0">
        <references count="2">
          <reference field="4294967294" count="1" selected="0">
            <x v="0"/>
          </reference>
          <reference field="2" count="1" selected="0">
            <x v="0"/>
          </reference>
        </references>
      </pivotArea>
    </chartFormat>
    <chartFormat chart="7" format="1" series="1">
      <pivotArea type="data" outline="0" fieldPosition="0">
        <references count="2">
          <reference field="4294967294" count="1" selected="0">
            <x v="0"/>
          </reference>
          <reference field="2" count="1" selected="0">
            <x v="1"/>
          </reference>
        </references>
      </pivotArea>
    </chartFormat>
    <chartFormat chart="7" format="2" series="1">
      <pivotArea type="data" outline="0" fieldPosition="0">
        <references count="2">
          <reference field="4294967294" count="1" selected="0">
            <x v="0"/>
          </reference>
          <reference field="2" count="1" selected="0">
            <x v="2"/>
          </reference>
        </references>
      </pivotArea>
    </chartFormat>
    <chartFormat chart="7" format="3" series="1">
      <pivotArea type="data" outline="0" fieldPosition="0">
        <references count="2">
          <reference field="4294967294" count="1" selected="0">
            <x v="0"/>
          </reference>
          <reference field="2" count="1" selected="0">
            <x v="3"/>
          </reference>
        </references>
      </pivotArea>
    </chartFormat>
    <chartFormat chart="7" format="4" series="1">
      <pivotArea type="data" outline="0" fieldPosition="0">
        <references count="2">
          <reference field="4294967294" count="1" selected="0">
            <x v="0"/>
          </reference>
          <reference field="2" count="1" selected="0">
            <x v="4"/>
          </reference>
        </references>
      </pivotArea>
    </chartFormat>
    <chartFormat chart="7" format="5" series="1">
      <pivotArea type="data" outline="0" fieldPosition="0">
        <references count="2">
          <reference field="4294967294" count="1" selected="0">
            <x v="0"/>
          </reference>
          <reference field="2" count="1" selected="0">
            <x v="5"/>
          </reference>
        </references>
      </pivotArea>
    </chartFormat>
    <chartFormat chart="7" format="6" series="1">
      <pivotArea type="data" outline="0" fieldPosition="0">
        <references count="2">
          <reference field="4294967294" count="1" selected="0">
            <x v="0"/>
          </reference>
          <reference field="2" count="1" selected="0">
            <x v="6"/>
          </reference>
        </references>
      </pivotArea>
    </chartFormat>
    <chartFormat chart="12" format="14" series="1">
      <pivotArea type="data" outline="0" fieldPosition="0">
        <references count="2">
          <reference field="4294967294" count="1" selected="0">
            <x v="0"/>
          </reference>
          <reference field="2" count="1" selected="0">
            <x v="0"/>
          </reference>
        </references>
      </pivotArea>
    </chartFormat>
    <chartFormat chart="12" format="15" series="1">
      <pivotArea type="data" outline="0" fieldPosition="0">
        <references count="2">
          <reference field="4294967294" count="1" selected="0">
            <x v="0"/>
          </reference>
          <reference field="2" count="1" selected="0">
            <x v="1"/>
          </reference>
        </references>
      </pivotArea>
    </chartFormat>
    <chartFormat chart="12" format="16" series="1">
      <pivotArea type="data" outline="0" fieldPosition="0">
        <references count="2">
          <reference field="4294967294" count="1" selected="0">
            <x v="0"/>
          </reference>
          <reference field="2" count="1" selected="0">
            <x v="2"/>
          </reference>
        </references>
      </pivotArea>
    </chartFormat>
    <chartFormat chart="12" format="17" series="1">
      <pivotArea type="data" outline="0" fieldPosition="0">
        <references count="2">
          <reference field="4294967294" count="1" selected="0">
            <x v="0"/>
          </reference>
          <reference field="2" count="1" selected="0">
            <x v="3"/>
          </reference>
        </references>
      </pivotArea>
    </chartFormat>
    <chartFormat chart="12" format="18" series="1">
      <pivotArea type="data" outline="0" fieldPosition="0">
        <references count="2">
          <reference field="4294967294" count="1" selected="0">
            <x v="0"/>
          </reference>
          <reference field="2" count="1" selected="0">
            <x v="4"/>
          </reference>
        </references>
      </pivotArea>
    </chartFormat>
    <chartFormat chart="12" format="19" series="1">
      <pivotArea type="data" outline="0" fieldPosition="0">
        <references count="2">
          <reference field="4294967294" count="1" selected="0">
            <x v="0"/>
          </reference>
          <reference field="2" count="1" selected="0">
            <x v="5"/>
          </reference>
        </references>
      </pivotArea>
    </chartFormat>
    <chartFormat chart="12" format="20" series="1">
      <pivotArea type="data" outline="0" fieldPosition="0">
        <references count="2">
          <reference field="4294967294" count="1" selected="0">
            <x v="0"/>
          </reference>
          <reference field="2" count="1" selected="0">
            <x v="6"/>
          </reference>
        </references>
      </pivotArea>
    </chartFormat>
  </chartFormats>
  <pivotHierarchies count="38">
    <pivotHierarchy dragToData="1"/>
    <pivotHierarchy multipleItemSelectionAllowed="1" dragToData="1">
      <members count="1" level="1">
        <member name="[locations].[region].&amp;[Waikat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o. of Stolen Cars"/>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activeTabTopLevelEntity name="[locations]"/>
        <x15:activeTabTopLevelEntity name="[stolen_vehic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1EF1DA-9ABA-4201-9840-9674FB1B8163}" name="PivotTable2" cacheId="12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4">
  <location ref="A3:B5" firstHeaderRow="1" firstDataRow="1" firstDataCol="1"/>
  <pivotFields count="2">
    <pivotField axis="axisRow" allDrilled="1" subtotalTop="0" showAll="0" defaultSubtotal="0" defaultAttributeDrillState="1">
      <items count="13">
        <item x="6"/>
        <item x="5"/>
        <item x="7"/>
        <item x="8"/>
        <item x="4"/>
        <item x="9"/>
        <item x="3"/>
        <item x="2"/>
        <item x="10"/>
        <item x="1"/>
        <item x="11"/>
        <item s="1" x="0"/>
        <item x="12"/>
      </items>
    </pivotField>
    <pivotField dataField="1" subtotalTop="0" showAll="0" defaultSubtotal="0"/>
  </pivotFields>
  <rowFields count="1">
    <field x="0"/>
  </rowFields>
  <rowItems count="2">
    <i>
      <x v="11"/>
    </i>
    <i t="grand">
      <x/>
    </i>
  </rowItems>
  <colItems count="1">
    <i/>
  </colItems>
  <dataFields count="1">
    <dataField name="Stolen Vehicles / Region" fld="1" subtotal="count" showDataAs="percentOfTotal" baseField="0" baseItem="0" numFmtId="10"/>
  </dataFields>
  <conditionalFormats count="1">
    <conditionalFormat priority="1">
      <pivotAreas count="1">
        <pivotArea type="data" collapsedLevelsAreSubtotals="1" fieldPosition="0">
          <references count="1">
            <reference field="0" count="13">
              <x v="0"/>
              <x v="1"/>
              <x v="2"/>
              <x v="3"/>
              <x v="4"/>
              <x v="5"/>
              <x v="6"/>
              <x v="7"/>
              <x v="8"/>
              <x v="9"/>
              <x v="10"/>
              <x v="11"/>
              <x v="12"/>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tolen Vehicles / Region"/>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activeTabTopLevelEntity name="[loc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622698-DCF0-4D80-9ADE-D28B13A68E5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4" firstHeaderRow="1" firstDataRow="1" firstDataCol="1"/>
  <pivotFields count="11">
    <pivotField dataField="1" showAll="0"/>
    <pivotField axis="axisRow" showAll="0" measureFilter="1">
      <items count="28">
        <item x="25"/>
        <item x="12"/>
        <item x="22"/>
        <item x="1"/>
        <item x="23"/>
        <item x="5"/>
        <item x="19"/>
        <item x="16"/>
        <item x="6"/>
        <item x="20"/>
        <item x="17"/>
        <item x="11"/>
        <item x="18"/>
        <item x="24"/>
        <item x="3"/>
        <item x="14"/>
        <item x="2"/>
        <item x="7"/>
        <item x="21"/>
        <item x="15"/>
        <item x="8"/>
        <item x="9"/>
        <item x="10"/>
        <item x="0"/>
        <item x="4"/>
        <item x="13"/>
        <item x="26"/>
        <item t="default"/>
      </items>
    </pivotField>
    <pivotField showAll="0"/>
    <pivotField showAll="0"/>
    <pivotField showAll="0"/>
    <pivotField showAll="0"/>
    <pivotField showAll="0">
      <items count="184">
        <item x="16"/>
        <item x="22"/>
        <item x="155"/>
        <item x="15"/>
        <item x="105"/>
        <item x="84"/>
        <item x="44"/>
        <item x="115"/>
        <item x="10"/>
        <item x="153"/>
        <item x="164"/>
        <item x="60"/>
        <item x="39"/>
        <item x="174"/>
        <item x="28"/>
        <item x="41"/>
        <item x="170"/>
        <item x="136"/>
        <item x="117"/>
        <item x="144"/>
        <item x="161"/>
        <item x="109"/>
        <item x="91"/>
        <item x="100"/>
        <item x="112"/>
        <item x="26"/>
        <item x="108"/>
        <item x="152"/>
        <item x="137"/>
        <item x="0"/>
        <item x="130"/>
        <item x="173"/>
        <item x="18"/>
        <item x="40"/>
        <item x="99"/>
        <item x="163"/>
        <item x="6"/>
        <item x="3"/>
        <item x="156"/>
        <item x="142"/>
        <item x="88"/>
        <item x="134"/>
        <item x="159"/>
        <item x="165"/>
        <item x="168"/>
        <item x="148"/>
        <item x="20"/>
        <item x="180"/>
        <item x="107"/>
        <item x="143"/>
        <item x="135"/>
        <item x="57"/>
        <item x="179"/>
        <item x="119"/>
        <item x="146"/>
        <item x="123"/>
        <item x="113"/>
        <item x="35"/>
        <item x="178"/>
        <item x="158"/>
        <item x="65"/>
        <item x="43"/>
        <item x="95"/>
        <item x="167"/>
        <item x="175"/>
        <item x="140"/>
        <item x="172"/>
        <item x="1"/>
        <item x="93"/>
        <item x="120"/>
        <item x="110"/>
        <item x="90"/>
        <item x="127"/>
        <item x="12"/>
        <item x="149"/>
        <item x="27"/>
        <item x="104"/>
        <item x="124"/>
        <item x="166"/>
        <item x="103"/>
        <item x="96"/>
        <item x="36"/>
        <item x="70"/>
        <item x="132"/>
        <item x="75"/>
        <item x="5"/>
        <item x="87"/>
        <item x="38"/>
        <item x="9"/>
        <item x="64"/>
        <item x="30"/>
        <item x="51"/>
        <item x="116"/>
        <item x="160"/>
        <item x="133"/>
        <item x="4"/>
        <item x="162"/>
        <item x="154"/>
        <item x="71"/>
        <item x="56"/>
        <item x="177"/>
        <item x="82"/>
        <item x="34"/>
        <item x="62"/>
        <item x="66"/>
        <item x="42"/>
        <item x="157"/>
        <item x="128"/>
        <item x="13"/>
        <item x="53"/>
        <item x="126"/>
        <item x="125"/>
        <item x="21"/>
        <item x="101"/>
        <item x="76"/>
        <item x="141"/>
        <item x="73"/>
        <item x="25"/>
        <item x="114"/>
        <item x="86"/>
        <item x="55"/>
        <item x="145"/>
        <item x="46"/>
        <item x="169"/>
        <item x="14"/>
        <item x="80"/>
        <item x="118"/>
        <item x="19"/>
        <item x="106"/>
        <item x="2"/>
        <item x="74"/>
        <item x="29"/>
        <item x="92"/>
        <item x="32"/>
        <item x="97"/>
        <item x="98"/>
        <item x="171"/>
        <item x="48"/>
        <item x="7"/>
        <item x="33"/>
        <item x="17"/>
        <item x="8"/>
        <item x="147"/>
        <item x="24"/>
        <item x="11"/>
        <item x="67"/>
        <item x="37"/>
        <item x="129"/>
        <item x="23"/>
        <item x="47"/>
        <item x="49"/>
        <item x="111"/>
        <item x="68"/>
        <item x="94"/>
        <item x="150"/>
        <item x="176"/>
        <item x="77"/>
        <item x="85"/>
        <item x="151"/>
        <item x="81"/>
        <item x="61"/>
        <item x="122"/>
        <item x="69"/>
        <item x="72"/>
        <item x="79"/>
        <item x="45"/>
        <item x="139"/>
        <item x="58"/>
        <item x="52"/>
        <item x="138"/>
        <item x="50"/>
        <item x="121"/>
        <item x="78"/>
        <item x="83"/>
        <item x="102"/>
        <item x="131"/>
        <item x="89"/>
        <item x="59"/>
        <item x="63"/>
        <item x="54"/>
        <item x="31"/>
        <item x="181"/>
        <item x="182"/>
        <item t="default"/>
      </items>
    </pivotField>
    <pivotField showAll="0"/>
    <pivotField showAll="0">
      <items count="15">
        <item h="1" x="0"/>
        <item x="1"/>
        <item x="2"/>
        <item x="3"/>
        <item x="4"/>
        <item x="5"/>
        <item x="6"/>
        <item x="7"/>
        <item x="8"/>
        <item x="9"/>
        <item x="10"/>
        <item x="11"/>
        <item x="12"/>
        <item h="1" x="13"/>
        <item t="default"/>
      </items>
    </pivotField>
    <pivotField showAll="0">
      <items count="7">
        <item sd="0" x="0"/>
        <item sd="0" x="1"/>
        <item sd="0" x="2"/>
        <item sd="0" x="3"/>
        <item sd="0" x="4"/>
        <item sd="0" x="5"/>
        <item t="default"/>
      </items>
    </pivotField>
    <pivotField showAll="0">
      <items count="5">
        <item h="1" sd="0" x="0"/>
        <item sd="0" x="1"/>
        <item sd="0" x="2"/>
        <item h="1" sd="0" x="3"/>
        <item t="default"/>
      </items>
    </pivotField>
  </pivotFields>
  <rowFields count="1">
    <field x="1"/>
  </rowFields>
  <rowItems count="11">
    <i>
      <x v="3"/>
    </i>
    <i>
      <x v="8"/>
    </i>
    <i>
      <x v="11"/>
    </i>
    <i>
      <x v="14"/>
    </i>
    <i>
      <x v="16"/>
    </i>
    <i>
      <x v="17"/>
    </i>
    <i>
      <x v="20"/>
    </i>
    <i>
      <x v="23"/>
    </i>
    <i>
      <x v="24"/>
    </i>
    <i>
      <x v="25"/>
    </i>
    <i t="grand">
      <x/>
    </i>
  </rowItems>
  <colItems count="1">
    <i/>
  </colItems>
  <dataFields count="1">
    <dataField name="No. of Stolen Vehicles" fld="0" subtotal="count" baseField="8" baseItem="1"/>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14F82E-2E5A-4EF8-866D-42960EFBE8C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8" firstHeaderRow="1" firstDataRow="1" firstDataCol="1"/>
  <pivotFields count="11">
    <pivotField dataField="1" showAll="0"/>
    <pivotField showAll="0"/>
    <pivotField showAll="0"/>
    <pivotField showAll="0"/>
    <pivotField showAll="0"/>
    <pivotField showAll="0"/>
    <pivotField showAll="0">
      <items count="184">
        <item x="16"/>
        <item x="22"/>
        <item x="155"/>
        <item x="15"/>
        <item x="105"/>
        <item x="84"/>
        <item x="44"/>
        <item x="115"/>
        <item x="10"/>
        <item x="153"/>
        <item x="164"/>
        <item x="60"/>
        <item x="39"/>
        <item x="174"/>
        <item x="28"/>
        <item x="41"/>
        <item x="170"/>
        <item x="136"/>
        <item x="117"/>
        <item x="144"/>
        <item x="161"/>
        <item x="109"/>
        <item x="91"/>
        <item x="100"/>
        <item x="112"/>
        <item x="26"/>
        <item x="108"/>
        <item x="152"/>
        <item x="137"/>
        <item x="0"/>
        <item x="130"/>
        <item x="173"/>
        <item x="18"/>
        <item x="40"/>
        <item x="99"/>
        <item x="163"/>
        <item x="6"/>
        <item x="3"/>
        <item x="156"/>
        <item x="142"/>
        <item x="88"/>
        <item x="134"/>
        <item x="159"/>
        <item x="165"/>
        <item x="168"/>
        <item x="148"/>
        <item x="20"/>
        <item x="180"/>
        <item x="107"/>
        <item x="143"/>
        <item x="135"/>
        <item x="57"/>
        <item x="179"/>
        <item x="119"/>
        <item x="146"/>
        <item x="123"/>
        <item x="113"/>
        <item x="35"/>
        <item x="178"/>
        <item x="158"/>
        <item x="65"/>
        <item x="43"/>
        <item x="95"/>
        <item x="167"/>
        <item x="175"/>
        <item x="140"/>
        <item x="172"/>
        <item x="1"/>
        <item x="93"/>
        <item x="120"/>
        <item x="110"/>
        <item x="90"/>
        <item x="127"/>
        <item x="12"/>
        <item x="149"/>
        <item x="27"/>
        <item x="104"/>
        <item x="124"/>
        <item x="166"/>
        <item x="103"/>
        <item x="96"/>
        <item x="36"/>
        <item x="70"/>
        <item x="132"/>
        <item x="75"/>
        <item x="5"/>
        <item x="87"/>
        <item x="38"/>
        <item x="9"/>
        <item x="64"/>
        <item x="30"/>
        <item x="51"/>
        <item x="116"/>
        <item x="160"/>
        <item x="133"/>
        <item x="4"/>
        <item x="162"/>
        <item x="154"/>
        <item x="71"/>
        <item x="56"/>
        <item x="177"/>
        <item x="82"/>
        <item x="34"/>
        <item x="62"/>
        <item x="66"/>
        <item x="42"/>
        <item x="157"/>
        <item x="128"/>
        <item x="13"/>
        <item x="53"/>
        <item x="126"/>
        <item x="125"/>
        <item x="21"/>
        <item x="101"/>
        <item x="76"/>
        <item x="141"/>
        <item x="73"/>
        <item x="25"/>
        <item x="114"/>
        <item x="86"/>
        <item x="55"/>
        <item x="145"/>
        <item x="46"/>
        <item x="169"/>
        <item x="14"/>
        <item x="80"/>
        <item x="118"/>
        <item x="19"/>
        <item x="106"/>
        <item x="2"/>
        <item x="74"/>
        <item x="29"/>
        <item x="92"/>
        <item x="32"/>
        <item x="97"/>
        <item x="98"/>
        <item x="171"/>
        <item x="48"/>
        <item x="7"/>
        <item x="33"/>
        <item x="17"/>
        <item x="8"/>
        <item x="147"/>
        <item x="24"/>
        <item x="11"/>
        <item x="67"/>
        <item x="37"/>
        <item x="129"/>
        <item x="23"/>
        <item x="47"/>
        <item x="49"/>
        <item x="111"/>
        <item x="68"/>
        <item x="94"/>
        <item x="150"/>
        <item x="176"/>
        <item x="77"/>
        <item x="85"/>
        <item x="151"/>
        <item x="81"/>
        <item x="61"/>
        <item x="122"/>
        <item x="69"/>
        <item x="72"/>
        <item x="79"/>
        <item x="45"/>
        <item x="139"/>
        <item x="58"/>
        <item x="52"/>
        <item x="138"/>
        <item x="50"/>
        <item x="121"/>
        <item x="78"/>
        <item x="83"/>
        <item x="102"/>
        <item x="131"/>
        <item x="89"/>
        <item x="59"/>
        <item x="63"/>
        <item x="54"/>
        <item x="31"/>
        <item x="181"/>
        <item x="182"/>
        <item t="default"/>
      </items>
    </pivotField>
    <pivotField showAll="0"/>
    <pivotField axis="axisRow" showAll="0">
      <items count="15">
        <item h="1" x="0"/>
        <item x="1"/>
        <item x="2"/>
        <item x="3"/>
        <item x="4"/>
        <item x="5"/>
        <item x="6"/>
        <item x="7"/>
        <item x="8"/>
        <item x="9"/>
        <item x="10"/>
        <item x="11"/>
        <item x="12"/>
        <item h="1" x="13"/>
        <item t="default"/>
      </items>
    </pivotField>
    <pivotField showAll="0">
      <items count="7">
        <item sd="0" x="0"/>
        <item sd="0" x="1"/>
        <item sd="0" x="2"/>
        <item sd="0" x="3"/>
        <item sd="0" x="4"/>
        <item sd="0" x="5"/>
        <item t="default"/>
      </items>
    </pivotField>
    <pivotField axis="axisRow" showAll="0">
      <items count="5">
        <item h="1" sd="0" x="0"/>
        <item sd="0" x="1"/>
        <item sd="0" x="2"/>
        <item h="1" sd="0" x="3"/>
        <item t="default"/>
      </items>
    </pivotField>
  </pivotFields>
  <rowFields count="2">
    <field x="8"/>
    <field x="10"/>
  </rowFields>
  <rowItems count="15">
    <i>
      <x v="1"/>
    </i>
    <i r="1">
      <x v="2"/>
    </i>
    <i>
      <x v="2"/>
    </i>
    <i r="1">
      <x v="2"/>
    </i>
    <i>
      <x v="3"/>
    </i>
    <i r="1">
      <x v="2"/>
    </i>
    <i>
      <x v="4"/>
    </i>
    <i r="1">
      <x v="2"/>
    </i>
    <i>
      <x v="10"/>
    </i>
    <i r="1">
      <x v="1"/>
    </i>
    <i>
      <x v="11"/>
    </i>
    <i r="1">
      <x v="1"/>
    </i>
    <i>
      <x v="12"/>
    </i>
    <i r="1">
      <x v="1"/>
    </i>
    <i t="grand">
      <x/>
    </i>
  </rowItems>
  <colItems count="1">
    <i/>
  </colItems>
  <dataFields count="1">
    <dataField name="No. of Stolen Vehicles" fld="0" subtotal="count" baseField="8" baseItem="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862CA6D7-1291-4833-9C26-3962AE00A991}" autoFormatId="16" applyNumberFormats="0" applyBorderFormats="0" applyFontFormats="0" applyPatternFormats="0" applyAlignmentFormats="0" applyWidthHeightFormats="0">
  <queryTableRefresh nextId="4">
    <queryTableFields count="3">
      <queryTableField id="1" name="make_id" tableColumnId="1"/>
      <queryTableField id="2" name="make_name" tableColumnId="2"/>
      <queryTableField id="3" name="make_type"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6AA35D4-8F96-4D4E-B4E3-5F8E6FDDFC4A}" autoFormatId="16" applyNumberFormats="0" applyBorderFormats="0" applyFontFormats="0" applyPatternFormats="0" applyAlignmentFormats="0" applyWidthHeightFormats="0">
  <queryTableRefresh nextId="9">
    <queryTableFields count="8">
      <queryTableField id="1" name="vehicle_id" tableColumnId="1"/>
      <queryTableField id="2" name="vehicle_type" tableColumnId="2"/>
      <queryTableField id="3" name="make_id" tableColumnId="3"/>
      <queryTableField id="4" name="model_year" tableColumnId="4"/>
      <queryTableField id="5" name="vehicle_desc" tableColumnId="5"/>
      <queryTableField id="6" name="color" tableColumnId="6"/>
      <queryTableField id="7" name="date_stolen" tableColumnId="7"/>
      <queryTableField id="8" name="location_id"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F8F77F32-1F7E-4C77-8C43-F1B2EBF70B09}" autoFormatId="16" applyNumberFormats="0" applyBorderFormats="0" applyFontFormats="0" applyPatternFormats="0" applyAlignmentFormats="0" applyWidthHeightFormats="0">
  <queryTableRefresh nextId="9">
    <queryTableFields count="8">
      <queryTableField id="1" name="vehicle_id" tableColumnId="1"/>
      <queryTableField id="2" name="vehicle_type" tableColumnId="2"/>
      <queryTableField id="3" name="make_id" tableColumnId="3"/>
      <queryTableField id="4" name="model_year" tableColumnId="4"/>
      <queryTableField id="5" name="vehicle_desc" tableColumnId="5"/>
      <queryTableField id="6" name="color" tableColumnId="6"/>
      <queryTableField id="7" name="date_stolen" tableColumnId="7"/>
      <queryTableField id="8" name="location_id"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1" xr16:uid="{94BC4D05-7531-4A6E-87B1-878E8C113EAC}" autoFormatId="16" applyNumberFormats="0" applyBorderFormats="0" applyFontFormats="0" applyPatternFormats="0" applyAlignmentFormats="0" applyWidthHeightFormats="0">
  <queryTableRefresh nextId="6">
    <queryTableFields count="5">
      <queryTableField id="1" name="location_id" tableColumnId="1"/>
      <queryTableField id="2" name="region" tableColumnId="2"/>
      <queryTableField id="3" name="country" tableColumnId="3"/>
      <queryTableField id="4" name="population" tableColumnId="4"/>
      <queryTableField id="5" name="density"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84D00F9-18E0-4030-A076-104801B71236}" sourceName="[locations].[region]">
  <pivotTables>
    <pivotTable tabId="8" name="PivotTable2"/>
    <pivotTable tabId="10" name="PivotTable2"/>
  </pivotTables>
  <data>
    <olap pivotCacheId="436812019">
      <levels count="2">
        <level uniqueName="[locations].[region].[(All)]" sourceCaption="(All)" count="0"/>
        <level uniqueName="[locations].[region].[region]" sourceCaption="region" count="17">
          <ranges>
            <range startItem="0">
              <i n="[locations].[region].&amp;[Auckland]" c="Auckland"/>
              <i n="[locations].[region].&amp;[Bay of Plenty]" c="Bay of Plenty"/>
              <i n="[locations].[region].&amp;[Canterbury]" c="Canterbury"/>
              <i n="[locations].[region].&amp;[Gisborne]" c="Gisborne"/>
              <i n="[locations].[region].&amp;[Hawke's Bay]" c="Hawke's Bay"/>
              <i n="[locations].[region].&amp;[Manawatū-Whanganui]" c="Manawatū-Whanganui"/>
              <i n="[locations].[region].&amp;[Nelson]" c="Nelson"/>
              <i n="[locations].[region].&amp;[Northland]" c="Northland"/>
              <i n="[locations].[region].&amp;[Otago]" c="Otago"/>
              <i n="[locations].[region].&amp;[Southland]" c="Southland"/>
              <i n="[locations].[region].&amp;[Taranaki]" c="Taranaki"/>
              <i n="[locations].[region].&amp;[Waikato]" c="Waikato"/>
              <i n="[locations].[region].&amp;[Wellington]" c="Wellington"/>
              <i n="[locations].[region].&amp;[Marlborough]" c="Marlborough" nd="1"/>
              <i n="[locations].[region].&amp;[Tasman]" c="Tasman" nd="1"/>
              <i n="[locations].[region].&amp;[West Coast]" c="West Coast" nd="1"/>
              <i n="[locations].[region].&amp;" c="(blank)" nd="1"/>
            </range>
          </ranges>
        </level>
      </levels>
      <selections count="1">
        <selection n="[locations].[region].&amp;[Waikato]"/>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C70D8CE-9390-4C4F-8602-C745FDD19C82}" cache="Slicer_region" caption="region" level="1" rowHeight="18288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80FB7A9-781D-4F82-BEEC-E2D9104543DD}" name="make_details" displayName="make_details" ref="A1:C139" tableType="queryTable" totalsRowShown="0">
  <autoFilter ref="A1:C139" xr:uid="{E80FB7A9-781D-4F82-BEEC-E2D9104543DD}"/>
  <tableColumns count="3">
    <tableColumn id="1" xr3:uid="{EBD72102-648B-4A5B-A7D0-13A602A19D93}" uniqueName="1" name="make_id" queryTableFieldId="1"/>
    <tableColumn id="2" xr3:uid="{9902BF3E-8D56-4346-B877-AD2CB2189ECB}" uniqueName="2" name="make_name" queryTableFieldId="2" dataDxfId="11"/>
    <tableColumn id="3" xr3:uid="{3C437AEA-A722-48E6-812C-EC982FF8EC20}" uniqueName="3" name="make_type" queryTableFieldId="3" dataDxfId="1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9DCEB38-5B39-4AFB-9454-818AAFFF97DD}" name="Merge1" displayName="Merge1" ref="A1:H4555" tableType="queryTable" totalsRowShown="0">
  <autoFilter ref="A1:H4555" xr:uid="{B9DCEB38-5B39-4AFB-9454-818AAFFF97DD}"/>
  <tableColumns count="8">
    <tableColumn id="1" xr3:uid="{596018BB-3905-477E-BD67-F1EB43AB5623}" uniqueName="1" name="vehicle_id" queryTableFieldId="1"/>
    <tableColumn id="2" xr3:uid="{0E3BF50D-64DD-4D2E-8F01-686346603127}" uniqueName="2" name="vehicle_type" queryTableFieldId="2" dataDxfId="9"/>
    <tableColumn id="3" xr3:uid="{C1F20050-C252-4F4F-A454-8E1D6849584F}" uniqueName="3" name="make_id" queryTableFieldId="3"/>
    <tableColumn id="4" xr3:uid="{D04D2DE7-B135-4DFC-B6E5-4D10F0109680}" uniqueName="4" name="model_year" queryTableFieldId="4"/>
    <tableColumn id="5" xr3:uid="{A119269A-73F4-45AC-835D-2874B326E7F1}" uniqueName="5" name="vehicle_desc" queryTableFieldId="5" dataDxfId="8"/>
    <tableColumn id="6" xr3:uid="{444EABA3-4F29-47E7-ACDA-AE251C2CEC70}" uniqueName="6" name="color" queryTableFieldId="6" dataDxfId="7"/>
    <tableColumn id="7" xr3:uid="{604502D4-60E5-45F0-8D6F-40EF7D1506D6}" uniqueName="7" name="date_stolen" queryTableFieldId="7" dataDxfId="6"/>
    <tableColumn id="8" xr3:uid="{76B73EE6-12F7-464B-A092-A7B49F28CC2F}" uniqueName="8" name="location_id" queryTableFieldId="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129D0F-C9B7-4F18-BCDB-6B64599957D5}" name="stolen_vehicles" displayName="stolen_vehicles" ref="A1:H4554" tableType="queryTable" totalsRowShown="0">
  <autoFilter ref="A1:H4554" xr:uid="{4D129D0F-C9B7-4F18-BCDB-6B64599957D5}"/>
  <tableColumns count="8">
    <tableColumn id="1" xr3:uid="{2392B12C-65E9-41EE-87E6-E18771D26172}" uniqueName="1" name="vehicle_id" queryTableFieldId="1"/>
    <tableColumn id="2" xr3:uid="{C14326AE-7588-406F-90F9-81149E0D9604}" uniqueName="2" name="vehicle_type" queryTableFieldId="2" dataDxfId="5"/>
    <tableColumn id="3" xr3:uid="{A85268B1-44DC-42BB-8D31-ABEDCBDDEBAF}" uniqueName="3" name="make_id" queryTableFieldId="3"/>
    <tableColumn id="4" xr3:uid="{3571F5B5-63D4-4BD1-86F9-3378A7C75103}" uniqueName="4" name="model_year" queryTableFieldId="4"/>
    <tableColumn id="5" xr3:uid="{8C5CDD1A-944A-4143-876A-709D65A84AD6}" uniqueName="5" name="vehicle_desc" queryTableFieldId="5" dataDxfId="4"/>
    <tableColumn id="6" xr3:uid="{0FBD1161-0BD5-4F1A-ACD4-139A1BD4F3A6}" uniqueName="6" name="color" queryTableFieldId="6" dataDxfId="3"/>
    <tableColumn id="7" xr3:uid="{F404ACC0-BEBF-4A31-9722-F640ADD62D8A}" uniqueName="7" name="date_stolen" queryTableFieldId="7" dataDxfId="2"/>
    <tableColumn id="8" xr3:uid="{AA1B3B53-2155-4CD5-AF4C-264790D27704}" uniqueName="8" name="location_id" queryTableFieldId="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1D89B26-8592-436D-B75A-5BB0F28C5D45}" name="locations" displayName="locations" ref="A1:E17" tableType="queryTable" totalsRowShown="0">
  <autoFilter ref="A1:E17" xr:uid="{F1D89B26-8592-436D-B75A-5BB0F28C5D45}"/>
  <tableColumns count="5">
    <tableColumn id="1" xr3:uid="{44EC1D0B-3018-40A3-A802-A766E9EC3FD8}" uniqueName="1" name="location_id" queryTableFieldId="1"/>
    <tableColumn id="2" xr3:uid="{85C31388-5BE1-49E2-A213-C9E3C9C03C6B}" uniqueName="2" name="region" queryTableFieldId="2" dataDxfId="1"/>
    <tableColumn id="3" xr3:uid="{5B4626FA-0F35-403A-AED3-7D63DB1623A7}" uniqueName="3" name="country" queryTableFieldId="3" dataDxfId="0"/>
    <tableColumn id="4" xr3:uid="{4467618E-B973-4C60-866F-B68E43E36AA0}" uniqueName="4" name="population" queryTableFieldId="4"/>
    <tableColumn id="5" xr3:uid="{CDCD239D-0E99-4661-B496-90568F72AD97}" uniqueName="5" name="density" queryTableFieldId="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_stolen" xr10:uid="{A1A5FDD0-DE4B-483B-A3B5-5227E2C072CB}" sourceName="[Merge1].[date_stolen]">
  <pivotTables>
    <pivotTable tabId="10" name="PivotTable2"/>
    <pivotTable tabId="8" name="PivotTable2"/>
  </pivotTables>
  <state minimalRefreshVersion="6" lastRefreshVersion="6" pivotCacheId="1416504719" filterType="unknown">
    <bounds startDate="2021-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_stolen" xr10:uid="{B2A573FA-A015-41E8-B63D-E0575B0B1934}" cache="Timeline_date_stolen" caption="date_stolen" level="2" selectionLevel="2" scrollPosition="2021-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28808-14E0-4AD5-9277-D43B46EED0D7}">
  <dimension ref="A1"/>
  <sheetViews>
    <sheetView showRowColHeaders="0" tabSelected="1" topLeftCell="A6" zoomScale="75" zoomScaleNormal="75" workbookViewId="0">
      <selection sqref="A1:AC46"/>
    </sheetView>
  </sheetViews>
  <sheetFormatPr defaultRowHeight="15" x14ac:dyDescent="0.25"/>
  <cols>
    <col min="1" max="2" width="20.85546875" bestFit="1"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ACA84-3125-4B54-8DF9-C3872DE85AC2}">
  <dimension ref="A4:I8"/>
  <sheetViews>
    <sheetView topLeftCell="A10" workbookViewId="0">
      <selection activeCell="D35" sqref="D35"/>
    </sheetView>
  </sheetViews>
  <sheetFormatPr defaultRowHeight="15" x14ac:dyDescent="0.25"/>
  <cols>
    <col min="1" max="1" width="16.85546875" bestFit="1" customWidth="1"/>
    <col min="2" max="2" width="16.28515625" bestFit="1" customWidth="1"/>
    <col min="3" max="4" width="7.140625" bestFit="1" customWidth="1"/>
    <col min="5" max="7" width="6.140625" bestFit="1" customWidth="1"/>
    <col min="8" max="8" width="7.140625" bestFit="1" customWidth="1"/>
    <col min="9" max="9" width="11.28515625" bestFit="1" customWidth="1"/>
    <col min="10" max="26" width="10.7109375" bestFit="1" customWidth="1"/>
    <col min="27" max="35" width="9.7109375" bestFit="1" customWidth="1"/>
    <col min="36" max="56" width="10.7109375" bestFit="1" customWidth="1"/>
    <col min="57" max="65" width="9.7109375" bestFit="1" customWidth="1"/>
    <col min="66" max="87" width="10.7109375" bestFit="1" customWidth="1"/>
    <col min="88" max="96" width="8.7109375" bestFit="1" customWidth="1"/>
    <col min="97" max="118" width="9.7109375" bestFit="1" customWidth="1"/>
    <col min="119" max="127" width="8.7109375" bestFit="1" customWidth="1"/>
    <col min="128" max="146" width="9.7109375" bestFit="1" customWidth="1"/>
    <col min="147" max="155" width="8.7109375" bestFit="1" customWidth="1"/>
    <col min="156" max="177" width="9.7109375" bestFit="1" customWidth="1"/>
    <col min="178" max="183" width="8.7109375" bestFit="1" customWidth="1"/>
    <col min="184" max="184" width="11.28515625" bestFit="1" customWidth="1"/>
    <col min="185" max="186" width="9.7109375" bestFit="1" customWidth="1"/>
    <col min="187" max="208" width="10.7109375" bestFit="1" customWidth="1"/>
    <col min="209" max="217" width="9.7109375" bestFit="1" customWidth="1"/>
    <col min="218" max="238" width="10.7109375" bestFit="1" customWidth="1"/>
    <col min="239" max="247" width="9.7109375" bestFit="1" customWidth="1"/>
    <col min="248" max="269" width="10.7109375" bestFit="1" customWidth="1"/>
    <col min="270" max="278" width="8.7109375" bestFit="1" customWidth="1"/>
    <col min="279" max="300" width="9.7109375" bestFit="1" customWidth="1"/>
    <col min="301" max="309" width="8.7109375" bestFit="1" customWidth="1"/>
    <col min="310" max="328" width="9.7109375" bestFit="1" customWidth="1"/>
    <col min="329" max="337" width="8.7109375" bestFit="1" customWidth="1"/>
    <col min="338" max="359" width="9.7109375" bestFit="1" customWidth="1"/>
    <col min="360" max="365" width="8.7109375" bestFit="1" customWidth="1"/>
    <col min="366" max="366" width="11.5703125" bestFit="1" customWidth="1"/>
    <col min="367" max="368" width="9.7109375" bestFit="1" customWidth="1"/>
    <col min="369" max="390" width="10.7109375" bestFit="1" customWidth="1"/>
    <col min="391" max="399" width="9.7109375" bestFit="1" customWidth="1"/>
    <col min="400" max="420" width="10.7109375" bestFit="1" customWidth="1"/>
    <col min="421" max="429" width="9.7109375" bestFit="1" customWidth="1"/>
    <col min="430" max="451" width="10.7109375" bestFit="1" customWidth="1"/>
    <col min="452" max="460" width="8.7109375" bestFit="1" customWidth="1"/>
    <col min="461" max="482" width="9.7109375" bestFit="1" customWidth="1"/>
    <col min="483" max="491" width="8.7109375" bestFit="1" customWidth="1"/>
    <col min="492" max="510" width="9.7109375" bestFit="1" customWidth="1"/>
    <col min="511" max="519" width="8.7109375" bestFit="1" customWidth="1"/>
    <col min="520" max="541" width="9.7109375" bestFit="1" customWidth="1"/>
    <col min="542" max="547" width="8.7109375" bestFit="1" customWidth="1"/>
    <col min="548" max="548" width="12.5703125" bestFit="1" customWidth="1"/>
    <col min="549" max="550" width="9.7109375" bestFit="1" customWidth="1"/>
    <col min="551" max="572" width="10.7109375" bestFit="1" customWidth="1"/>
    <col min="573" max="581" width="9.7109375" bestFit="1" customWidth="1"/>
    <col min="582" max="602" width="10.7109375" bestFit="1" customWidth="1"/>
    <col min="603" max="611" width="9.7109375" bestFit="1" customWidth="1"/>
    <col min="612" max="633" width="10.7109375" bestFit="1" customWidth="1"/>
    <col min="634" max="642" width="8.7109375" bestFit="1" customWidth="1"/>
    <col min="643" max="664" width="9.7109375" bestFit="1" customWidth="1"/>
    <col min="665" max="673" width="8.7109375" bestFit="1" customWidth="1"/>
    <col min="674" max="692" width="9.7109375" bestFit="1" customWidth="1"/>
    <col min="693" max="701" width="8.7109375" bestFit="1" customWidth="1"/>
    <col min="702" max="723" width="9.7109375" bestFit="1" customWidth="1"/>
    <col min="724" max="729" width="8.7109375" bestFit="1" customWidth="1"/>
    <col min="730" max="730" width="12.5703125" bestFit="1" customWidth="1"/>
    <col min="731" max="732" width="9.7109375" bestFit="1" customWidth="1"/>
    <col min="733" max="754" width="10.7109375" bestFit="1" customWidth="1"/>
    <col min="755" max="763" width="9.7109375" bestFit="1" customWidth="1"/>
    <col min="764" max="784" width="10.7109375" bestFit="1" customWidth="1"/>
    <col min="785" max="793" width="9.7109375" bestFit="1" customWidth="1"/>
    <col min="794" max="815" width="10.7109375" bestFit="1" customWidth="1"/>
    <col min="816" max="824" width="8.7109375" bestFit="1" customWidth="1"/>
    <col min="825" max="846" width="9.7109375" bestFit="1" customWidth="1"/>
    <col min="847" max="855" width="8.7109375" bestFit="1" customWidth="1"/>
    <col min="856" max="874" width="9.7109375" bestFit="1" customWidth="1"/>
    <col min="875" max="883" width="8.7109375" bestFit="1" customWidth="1"/>
    <col min="884" max="905" width="9.7109375" bestFit="1" customWidth="1"/>
    <col min="906" max="911" width="8.7109375" bestFit="1" customWidth="1"/>
    <col min="912" max="912" width="12.5703125" bestFit="1" customWidth="1"/>
    <col min="913" max="914" width="9.7109375" bestFit="1" customWidth="1"/>
    <col min="915" max="936" width="10.7109375" bestFit="1" customWidth="1"/>
    <col min="937" max="945" width="9.7109375" bestFit="1" customWidth="1"/>
    <col min="946" max="966" width="10.7109375" bestFit="1" customWidth="1"/>
    <col min="967" max="975" width="9.7109375" bestFit="1" customWidth="1"/>
    <col min="976" max="997" width="10.7109375" bestFit="1" customWidth="1"/>
    <col min="998" max="1006" width="8.7109375" bestFit="1" customWidth="1"/>
    <col min="1007" max="1028" width="9.7109375" bestFit="1" customWidth="1"/>
    <col min="1029" max="1037" width="8.7109375" bestFit="1" customWidth="1"/>
    <col min="1038" max="1056" width="9.7109375" bestFit="1" customWidth="1"/>
    <col min="1057" max="1065" width="8.7109375" bestFit="1" customWidth="1"/>
    <col min="1066" max="1087" width="9.7109375" bestFit="1" customWidth="1"/>
    <col min="1088" max="1093" width="8.7109375" bestFit="1" customWidth="1"/>
    <col min="1094" max="1094" width="12.5703125" bestFit="1" customWidth="1"/>
    <col min="1095" max="1096" width="9.7109375" bestFit="1" customWidth="1"/>
    <col min="1097" max="1118" width="10.7109375" bestFit="1" customWidth="1"/>
    <col min="1119" max="1127" width="9.7109375" bestFit="1" customWidth="1"/>
    <col min="1128" max="1148" width="10.7109375" bestFit="1" customWidth="1"/>
    <col min="1149" max="1157" width="9.7109375" bestFit="1" customWidth="1"/>
    <col min="1158" max="1179" width="10.7109375" bestFit="1" customWidth="1"/>
    <col min="1180" max="1188" width="8.7109375" bestFit="1" customWidth="1"/>
    <col min="1189" max="1210" width="9.7109375" bestFit="1" customWidth="1"/>
    <col min="1211" max="1219" width="8.7109375" bestFit="1" customWidth="1"/>
    <col min="1220" max="1238" width="9.7109375" bestFit="1" customWidth="1"/>
    <col min="1239" max="1247" width="8.7109375" bestFit="1" customWidth="1"/>
    <col min="1248" max="1269" width="9.7109375" bestFit="1" customWidth="1"/>
    <col min="1270" max="1275" width="8.7109375" bestFit="1" customWidth="1"/>
    <col min="1276" max="1276" width="12.5703125" bestFit="1" customWidth="1"/>
    <col min="1277" max="1278" width="9.7109375" bestFit="1" customWidth="1"/>
    <col min="1279" max="1300" width="10.7109375" bestFit="1" customWidth="1"/>
    <col min="1301" max="1309" width="9.7109375" bestFit="1" customWidth="1"/>
    <col min="1310" max="1330" width="10.7109375" bestFit="1" customWidth="1"/>
    <col min="1331" max="1339" width="9.7109375" bestFit="1" customWidth="1"/>
    <col min="1340" max="1361" width="10.7109375" bestFit="1" customWidth="1"/>
    <col min="1362" max="1370" width="8.7109375" bestFit="1" customWidth="1"/>
    <col min="1371" max="1392" width="9.7109375" bestFit="1" customWidth="1"/>
    <col min="1393" max="1401" width="8.7109375" bestFit="1" customWidth="1"/>
    <col min="1402" max="1420" width="9.7109375" bestFit="1" customWidth="1"/>
    <col min="1421" max="1429" width="8.7109375" bestFit="1" customWidth="1"/>
    <col min="1430" max="1451" width="9.7109375" bestFit="1" customWidth="1"/>
    <col min="1452" max="1457" width="8.7109375" bestFit="1" customWidth="1"/>
    <col min="1458" max="1458" width="12.5703125" bestFit="1" customWidth="1"/>
    <col min="1459" max="1460" width="9.7109375" bestFit="1" customWidth="1"/>
    <col min="1461" max="1482" width="10.7109375" bestFit="1" customWidth="1"/>
    <col min="1483" max="1491" width="9.7109375" bestFit="1" customWidth="1"/>
    <col min="1492" max="1512" width="10.7109375" bestFit="1" customWidth="1"/>
    <col min="1513" max="1521" width="9.7109375" bestFit="1" customWidth="1"/>
    <col min="1522" max="1543" width="10.7109375" bestFit="1" customWidth="1"/>
    <col min="1544" max="1552" width="8.7109375" bestFit="1" customWidth="1"/>
    <col min="1553" max="1574" width="9.7109375" bestFit="1" customWidth="1"/>
    <col min="1575" max="1583" width="8.7109375" bestFit="1" customWidth="1"/>
    <col min="1584" max="1602" width="9.7109375" bestFit="1" customWidth="1"/>
    <col min="1603" max="1611" width="8.7109375" bestFit="1" customWidth="1"/>
    <col min="1612" max="1633" width="9.7109375" bestFit="1" customWidth="1"/>
    <col min="1634" max="1639" width="8.7109375" bestFit="1" customWidth="1"/>
    <col min="1640" max="1640" width="12.5703125" bestFit="1" customWidth="1"/>
    <col min="1641" max="1642" width="9.7109375" bestFit="1" customWidth="1"/>
    <col min="1643" max="1664" width="10.7109375" bestFit="1" customWidth="1"/>
    <col min="1665" max="1673" width="9.7109375" bestFit="1" customWidth="1"/>
    <col min="1674" max="1694" width="10.7109375" bestFit="1" customWidth="1"/>
    <col min="1695" max="1703" width="9.7109375" bestFit="1" customWidth="1"/>
    <col min="1704" max="1725" width="10.7109375" bestFit="1" customWidth="1"/>
    <col min="1726" max="1734" width="8.7109375" bestFit="1" customWidth="1"/>
    <col min="1735" max="1756" width="9.7109375" bestFit="1" customWidth="1"/>
    <col min="1757" max="1765" width="8.7109375" bestFit="1" customWidth="1"/>
    <col min="1766" max="1784" width="9.7109375" bestFit="1" customWidth="1"/>
    <col min="1785" max="1793" width="8.7109375" bestFit="1" customWidth="1"/>
    <col min="1794" max="1815" width="9.7109375" bestFit="1" customWidth="1"/>
    <col min="1816" max="1821" width="8.7109375" bestFit="1" customWidth="1"/>
    <col min="1822" max="1822" width="12.5703125" bestFit="1" customWidth="1"/>
    <col min="1823" max="1824" width="9.7109375" bestFit="1" customWidth="1"/>
    <col min="1825" max="1846" width="10.7109375" bestFit="1" customWidth="1"/>
    <col min="1847" max="1855" width="9.7109375" bestFit="1" customWidth="1"/>
    <col min="1856" max="1876" width="10.7109375" bestFit="1" customWidth="1"/>
    <col min="1877" max="1885" width="9.7109375" bestFit="1" customWidth="1"/>
    <col min="1886" max="1907" width="10.7109375" bestFit="1" customWidth="1"/>
    <col min="1908" max="1916" width="8.7109375" bestFit="1" customWidth="1"/>
    <col min="1917" max="1938" width="9.7109375" bestFit="1" customWidth="1"/>
    <col min="1939" max="1947" width="8.7109375" bestFit="1" customWidth="1"/>
    <col min="1948" max="1966" width="9.7109375" bestFit="1" customWidth="1"/>
    <col min="1967" max="1975" width="8.7109375" bestFit="1" customWidth="1"/>
    <col min="1976" max="1997" width="9.7109375" bestFit="1" customWidth="1"/>
    <col min="1998" max="2003" width="8.7109375" bestFit="1" customWidth="1"/>
    <col min="2004" max="2004" width="12.5703125" bestFit="1" customWidth="1"/>
    <col min="2005" max="2006" width="9.7109375" bestFit="1" customWidth="1"/>
    <col min="2007" max="2028" width="10.7109375" bestFit="1" customWidth="1"/>
    <col min="2029" max="2037" width="9.7109375" bestFit="1" customWidth="1"/>
    <col min="2038" max="2058" width="10.7109375" bestFit="1" customWidth="1"/>
    <col min="2059" max="2067" width="9.7109375" bestFit="1" customWidth="1"/>
    <col min="2068" max="2089" width="10.7109375" bestFit="1" customWidth="1"/>
    <col min="2090" max="2098" width="8.7109375" bestFit="1" customWidth="1"/>
    <col min="2099" max="2120" width="9.7109375" bestFit="1" customWidth="1"/>
    <col min="2121" max="2129" width="8.7109375" bestFit="1" customWidth="1"/>
    <col min="2130" max="2148" width="9.7109375" bestFit="1" customWidth="1"/>
    <col min="2149" max="2157" width="8.7109375" bestFit="1" customWidth="1"/>
    <col min="2158" max="2179" width="9.7109375" bestFit="1" customWidth="1"/>
    <col min="2180" max="2185" width="8.7109375" bestFit="1" customWidth="1"/>
    <col min="2186" max="2186" width="12.5703125" bestFit="1" customWidth="1"/>
    <col min="2187" max="2188" width="9.7109375" bestFit="1" customWidth="1"/>
    <col min="2189" max="2210" width="10.7109375" bestFit="1" customWidth="1"/>
    <col min="2211" max="2219" width="9.7109375" bestFit="1" customWidth="1"/>
    <col min="2220" max="2240" width="10.7109375" bestFit="1" customWidth="1"/>
    <col min="2241" max="2249" width="9.7109375" bestFit="1" customWidth="1"/>
    <col min="2250" max="2271" width="10.7109375" bestFit="1" customWidth="1"/>
    <col min="2272" max="2280" width="8.7109375" bestFit="1" customWidth="1"/>
    <col min="2281" max="2302" width="9.7109375" bestFit="1" customWidth="1"/>
    <col min="2303" max="2311" width="8.7109375" bestFit="1" customWidth="1"/>
    <col min="2312" max="2330" width="9.7109375" bestFit="1" customWidth="1"/>
    <col min="2331" max="2339" width="8.7109375" bestFit="1" customWidth="1"/>
    <col min="2340" max="2361" width="9.7109375" bestFit="1" customWidth="1"/>
    <col min="2362" max="2367" width="8.7109375" bestFit="1" customWidth="1"/>
    <col min="2368" max="2368" width="12.5703125" bestFit="1" customWidth="1"/>
    <col min="2369" max="2370" width="9.7109375" bestFit="1" customWidth="1"/>
    <col min="2371" max="2392" width="10.7109375" bestFit="1" customWidth="1"/>
    <col min="2393" max="2401" width="9.7109375" bestFit="1" customWidth="1"/>
    <col min="2402" max="2422" width="10.7109375" bestFit="1" customWidth="1"/>
    <col min="2423" max="2431" width="9.7109375" bestFit="1" customWidth="1"/>
    <col min="2432" max="2453" width="10.7109375" bestFit="1" customWidth="1"/>
    <col min="2454" max="2462" width="8.7109375" bestFit="1" customWidth="1"/>
    <col min="2463" max="2484" width="9.7109375" bestFit="1" customWidth="1"/>
    <col min="2485" max="2493" width="8.7109375" bestFit="1" customWidth="1"/>
    <col min="2494" max="2512" width="9.7109375" bestFit="1" customWidth="1"/>
    <col min="2513" max="2521" width="8.7109375" bestFit="1" customWidth="1"/>
    <col min="2522" max="2543" width="9.7109375" bestFit="1" customWidth="1"/>
    <col min="2544" max="2549" width="8.7109375" bestFit="1" customWidth="1"/>
    <col min="2550" max="2550" width="12.5703125" bestFit="1" customWidth="1"/>
    <col min="2551" max="2552" width="9.7109375" bestFit="1" customWidth="1"/>
    <col min="2553" max="2574" width="10.7109375" bestFit="1" customWidth="1"/>
    <col min="2575" max="2583" width="9.7109375" bestFit="1" customWidth="1"/>
    <col min="2584" max="2604" width="10.7109375" bestFit="1" customWidth="1"/>
    <col min="2605" max="2613" width="9.7109375" bestFit="1" customWidth="1"/>
    <col min="2614" max="2635" width="10.7109375" bestFit="1" customWidth="1"/>
    <col min="2636" max="2644" width="8.7109375" bestFit="1" customWidth="1"/>
    <col min="2645" max="2666" width="9.7109375" bestFit="1" customWidth="1"/>
    <col min="2667" max="2675" width="8.7109375" bestFit="1" customWidth="1"/>
    <col min="2676" max="2694" width="9.7109375" bestFit="1" customWidth="1"/>
    <col min="2695" max="2703" width="8.7109375" bestFit="1" customWidth="1"/>
    <col min="2704" max="2725" width="9.7109375" bestFit="1" customWidth="1"/>
    <col min="2726" max="2731" width="8.7109375" bestFit="1" customWidth="1"/>
    <col min="2732" max="2732" width="12.5703125" bestFit="1" customWidth="1"/>
    <col min="2733" max="2734" width="9.7109375" bestFit="1" customWidth="1"/>
    <col min="2735" max="2756" width="10.7109375" bestFit="1" customWidth="1"/>
    <col min="2757" max="2765" width="9.7109375" bestFit="1" customWidth="1"/>
    <col min="2766" max="2786" width="10.7109375" bestFit="1" customWidth="1"/>
    <col min="2787" max="2795" width="9.7109375" bestFit="1" customWidth="1"/>
    <col min="2796" max="2817" width="10.7109375" bestFit="1" customWidth="1"/>
    <col min="2818" max="2826" width="8.7109375" bestFit="1" customWidth="1"/>
    <col min="2827" max="2848" width="9.7109375" bestFit="1" customWidth="1"/>
    <col min="2849" max="2857" width="8.7109375" bestFit="1" customWidth="1"/>
    <col min="2858" max="2876" width="9.7109375" bestFit="1" customWidth="1"/>
    <col min="2877" max="2885" width="8.7109375" bestFit="1" customWidth="1"/>
    <col min="2886" max="2907" width="9.7109375" bestFit="1" customWidth="1"/>
    <col min="2908" max="2913" width="8.7109375" bestFit="1" customWidth="1"/>
    <col min="2914" max="2914" width="12.5703125" bestFit="1" customWidth="1"/>
    <col min="2915" max="2916" width="9.7109375" bestFit="1" customWidth="1"/>
    <col min="2917" max="2938" width="10.7109375" bestFit="1" customWidth="1"/>
    <col min="2939" max="2947" width="9.7109375" bestFit="1" customWidth="1"/>
    <col min="2948" max="2968" width="10.7109375" bestFit="1" customWidth="1"/>
    <col min="2969" max="2977" width="9.7109375" bestFit="1" customWidth="1"/>
    <col min="2978" max="2999" width="10.7109375" bestFit="1" customWidth="1"/>
    <col min="3000" max="3008" width="8.7109375" bestFit="1" customWidth="1"/>
    <col min="3009" max="3030" width="9.7109375" bestFit="1" customWidth="1"/>
    <col min="3031" max="3039" width="8.7109375" bestFit="1" customWidth="1"/>
    <col min="3040" max="3058" width="9.7109375" bestFit="1" customWidth="1"/>
    <col min="3059" max="3067" width="8.7109375" bestFit="1" customWidth="1"/>
    <col min="3068" max="3089" width="9.7109375" bestFit="1" customWidth="1"/>
    <col min="3090" max="3095" width="8.7109375" bestFit="1" customWidth="1"/>
    <col min="3096" max="3096" width="12.5703125" bestFit="1" customWidth="1"/>
    <col min="3097" max="3098" width="9.7109375" bestFit="1" customWidth="1"/>
    <col min="3099" max="3120" width="10.7109375" bestFit="1" customWidth="1"/>
    <col min="3121" max="3129" width="9.7109375" bestFit="1" customWidth="1"/>
    <col min="3130" max="3150" width="10.7109375" bestFit="1" customWidth="1"/>
    <col min="3151" max="3159" width="9.7109375" bestFit="1" customWidth="1"/>
    <col min="3160" max="3181" width="10.7109375" bestFit="1" customWidth="1"/>
    <col min="3182" max="3190" width="8.7109375" bestFit="1" customWidth="1"/>
    <col min="3191" max="3212" width="9.7109375" bestFit="1" customWidth="1"/>
    <col min="3213" max="3221" width="8.7109375" bestFit="1" customWidth="1"/>
    <col min="3222" max="3240" width="9.7109375" bestFit="1" customWidth="1"/>
    <col min="3241" max="3249" width="8.7109375" bestFit="1" customWidth="1"/>
    <col min="3250" max="3271" width="9.7109375" bestFit="1" customWidth="1"/>
    <col min="3272" max="3277" width="8.7109375" bestFit="1" customWidth="1"/>
    <col min="3278" max="3278" width="12.5703125" bestFit="1" customWidth="1"/>
    <col min="3279" max="3280" width="9.7109375" bestFit="1" customWidth="1"/>
    <col min="3281" max="3302" width="10.7109375" bestFit="1" customWidth="1"/>
    <col min="3303" max="3311" width="9.7109375" bestFit="1" customWidth="1"/>
    <col min="3312" max="3332" width="10.7109375" bestFit="1" customWidth="1"/>
    <col min="3333" max="3341" width="9.7109375" bestFit="1" customWidth="1"/>
    <col min="3342" max="3363" width="10.7109375" bestFit="1" customWidth="1"/>
    <col min="3364" max="3372" width="8.7109375" bestFit="1" customWidth="1"/>
    <col min="3373" max="3394" width="9.7109375" bestFit="1" customWidth="1"/>
    <col min="3395" max="3403" width="8.7109375" bestFit="1" customWidth="1"/>
    <col min="3404" max="3422" width="9.7109375" bestFit="1" customWidth="1"/>
    <col min="3423" max="3431" width="8.7109375" bestFit="1" customWidth="1"/>
    <col min="3432" max="3453" width="9.7109375" bestFit="1" customWidth="1"/>
    <col min="3454" max="3459" width="8.7109375" bestFit="1" customWidth="1"/>
    <col min="3460" max="3460" width="12.5703125" bestFit="1" customWidth="1"/>
    <col min="3461" max="3462" width="9.7109375" bestFit="1" customWidth="1"/>
    <col min="3463" max="3484" width="10.7109375" bestFit="1" customWidth="1"/>
    <col min="3485" max="3493" width="9.7109375" bestFit="1" customWidth="1"/>
    <col min="3494" max="3514" width="10.7109375" bestFit="1" customWidth="1"/>
    <col min="3515" max="3523" width="9.7109375" bestFit="1" customWidth="1"/>
    <col min="3524" max="3545" width="10.7109375" bestFit="1" customWidth="1"/>
    <col min="3546" max="3554" width="8.7109375" bestFit="1" customWidth="1"/>
    <col min="3555" max="3576" width="9.7109375" bestFit="1" customWidth="1"/>
    <col min="3577" max="3585" width="8.7109375" bestFit="1" customWidth="1"/>
    <col min="3586" max="3604" width="9.7109375" bestFit="1" customWidth="1"/>
    <col min="3605" max="3613" width="8.7109375" bestFit="1" customWidth="1"/>
    <col min="3614" max="3635" width="9.7109375" bestFit="1" customWidth="1"/>
    <col min="3636" max="3641" width="8.7109375" bestFit="1" customWidth="1"/>
    <col min="3642" max="3642" width="12.5703125" bestFit="1" customWidth="1"/>
    <col min="3643" max="3644" width="9.7109375" bestFit="1" customWidth="1"/>
    <col min="3645" max="3666" width="10.7109375" bestFit="1" customWidth="1"/>
    <col min="3667" max="3675" width="9.7109375" bestFit="1" customWidth="1"/>
    <col min="3676" max="3696" width="10.7109375" bestFit="1" customWidth="1"/>
    <col min="3697" max="3705" width="9.7109375" bestFit="1" customWidth="1"/>
    <col min="3706" max="3727" width="10.7109375" bestFit="1" customWidth="1"/>
    <col min="3728" max="3736" width="8.7109375" bestFit="1" customWidth="1"/>
    <col min="3737" max="3758" width="9.7109375" bestFit="1" customWidth="1"/>
    <col min="3759" max="3767" width="8.7109375" bestFit="1" customWidth="1"/>
    <col min="3768" max="3786" width="9.7109375" bestFit="1" customWidth="1"/>
    <col min="3787" max="3795" width="8.7109375" bestFit="1" customWidth="1"/>
    <col min="3796" max="3817" width="9.7109375" bestFit="1" customWidth="1"/>
    <col min="3818" max="3823" width="8.7109375" bestFit="1" customWidth="1"/>
    <col min="3824" max="3824" width="12.5703125" bestFit="1" customWidth="1"/>
    <col min="3825" max="3826" width="9.7109375" bestFit="1" customWidth="1"/>
    <col min="3827" max="3848" width="10.7109375" bestFit="1" customWidth="1"/>
    <col min="3849" max="3857" width="9.7109375" bestFit="1" customWidth="1"/>
    <col min="3858" max="3878" width="10.7109375" bestFit="1" customWidth="1"/>
    <col min="3879" max="3887" width="9.7109375" bestFit="1" customWidth="1"/>
    <col min="3888" max="3909" width="10.7109375" bestFit="1" customWidth="1"/>
    <col min="3910" max="3918" width="8.7109375" bestFit="1" customWidth="1"/>
    <col min="3919" max="3940" width="9.7109375" bestFit="1" customWidth="1"/>
    <col min="3941" max="3949" width="8.7109375" bestFit="1" customWidth="1"/>
    <col min="3950" max="3968" width="9.7109375" bestFit="1" customWidth="1"/>
    <col min="3969" max="3977" width="8.7109375" bestFit="1" customWidth="1"/>
    <col min="3978" max="3999" width="9.7109375" bestFit="1" customWidth="1"/>
    <col min="4000" max="4005" width="8.7109375" bestFit="1" customWidth="1"/>
    <col min="4006" max="4006" width="12.5703125" bestFit="1" customWidth="1"/>
    <col min="4007" max="4008" width="9.7109375" bestFit="1" customWidth="1"/>
    <col min="4009" max="4030" width="10.7109375" bestFit="1" customWidth="1"/>
    <col min="4031" max="4039" width="9.7109375" bestFit="1" customWidth="1"/>
    <col min="4040" max="4060" width="10.7109375" bestFit="1" customWidth="1"/>
    <col min="4061" max="4069" width="9.7109375" bestFit="1" customWidth="1"/>
    <col min="4070" max="4091" width="10.7109375" bestFit="1" customWidth="1"/>
    <col min="4092" max="4100" width="8.7109375" bestFit="1" customWidth="1"/>
    <col min="4101" max="4122" width="9.7109375" bestFit="1" customWidth="1"/>
    <col min="4123" max="4131" width="8.7109375" bestFit="1" customWidth="1"/>
    <col min="4132" max="4150" width="9.7109375" bestFit="1" customWidth="1"/>
    <col min="4151" max="4159" width="8.7109375" bestFit="1" customWidth="1"/>
    <col min="4160" max="4181" width="9.7109375" bestFit="1" customWidth="1"/>
    <col min="4182" max="4187" width="8.7109375" bestFit="1" customWidth="1"/>
    <col min="4188" max="4188" width="12.5703125" bestFit="1" customWidth="1"/>
    <col min="4189" max="4190" width="9.7109375" bestFit="1" customWidth="1"/>
    <col min="4191" max="4212" width="10.7109375" bestFit="1" customWidth="1"/>
    <col min="4213" max="4221" width="9.7109375" bestFit="1" customWidth="1"/>
    <col min="4222" max="4242" width="10.7109375" bestFit="1" customWidth="1"/>
    <col min="4243" max="4251" width="9.7109375" bestFit="1" customWidth="1"/>
    <col min="4252" max="4273" width="10.7109375" bestFit="1" customWidth="1"/>
    <col min="4274" max="4282" width="8.7109375" bestFit="1" customWidth="1"/>
    <col min="4283" max="4304" width="9.7109375" bestFit="1" customWidth="1"/>
    <col min="4305" max="4313" width="8.7109375" bestFit="1" customWidth="1"/>
    <col min="4314" max="4332" width="9.7109375" bestFit="1" customWidth="1"/>
    <col min="4333" max="4341" width="8.7109375" bestFit="1" customWidth="1"/>
    <col min="4342" max="4363" width="9.7109375" bestFit="1" customWidth="1"/>
    <col min="4364" max="4369" width="8.7109375" bestFit="1" customWidth="1"/>
    <col min="4370" max="4370" width="12.5703125" bestFit="1" customWidth="1"/>
    <col min="4371" max="4372" width="9.7109375" bestFit="1" customWidth="1"/>
    <col min="4373" max="4394" width="10.7109375" bestFit="1" customWidth="1"/>
    <col min="4395" max="4403" width="9.7109375" bestFit="1" customWidth="1"/>
    <col min="4404" max="4424" width="10.7109375" bestFit="1" customWidth="1"/>
    <col min="4425" max="4433" width="9.7109375" bestFit="1" customWidth="1"/>
    <col min="4434" max="4455" width="10.7109375" bestFit="1" customWidth="1"/>
    <col min="4456" max="4464" width="8.7109375" bestFit="1" customWidth="1"/>
    <col min="4465" max="4486" width="9.7109375" bestFit="1" customWidth="1"/>
    <col min="4487" max="4495" width="8.7109375" bestFit="1" customWidth="1"/>
    <col min="4496" max="4514" width="9.7109375" bestFit="1" customWidth="1"/>
    <col min="4515" max="4523" width="8.7109375" bestFit="1" customWidth="1"/>
    <col min="4524" max="4545" width="9.7109375" bestFit="1" customWidth="1"/>
    <col min="4546" max="4551" width="8.7109375" bestFit="1" customWidth="1"/>
    <col min="4552" max="4552" width="11.5703125" bestFit="1" customWidth="1"/>
    <col min="4553" max="4554" width="9.7109375" bestFit="1" customWidth="1"/>
    <col min="4555" max="4576" width="10.7109375" bestFit="1" customWidth="1"/>
    <col min="4577" max="4585" width="9.7109375" bestFit="1" customWidth="1"/>
    <col min="4586" max="4606" width="10.7109375" bestFit="1" customWidth="1"/>
    <col min="4607" max="4615" width="9.7109375" bestFit="1" customWidth="1"/>
    <col min="4616" max="4637" width="10.7109375" bestFit="1" customWidth="1"/>
    <col min="4638" max="4646" width="8.7109375" bestFit="1" customWidth="1"/>
    <col min="4647" max="4668" width="9.7109375" bestFit="1" customWidth="1"/>
    <col min="4669" max="4677" width="8.7109375" bestFit="1" customWidth="1"/>
    <col min="4678" max="4696" width="9.7109375" bestFit="1" customWidth="1"/>
    <col min="4697" max="4705" width="8.7109375" bestFit="1" customWidth="1"/>
    <col min="4706" max="4727" width="9.7109375" bestFit="1" customWidth="1"/>
    <col min="4728" max="4733" width="8.7109375" bestFit="1" customWidth="1"/>
    <col min="4734" max="4734" width="11.5703125" bestFit="1" customWidth="1"/>
    <col min="4735" max="4736" width="9.7109375" bestFit="1" customWidth="1"/>
    <col min="4737" max="4758" width="10.7109375" bestFit="1" customWidth="1"/>
    <col min="4759" max="4767" width="9.7109375" bestFit="1" customWidth="1"/>
    <col min="4768" max="4788" width="10.7109375" bestFit="1" customWidth="1"/>
    <col min="4789" max="4797" width="9.7109375" bestFit="1" customWidth="1"/>
    <col min="4798" max="4819" width="10.7109375" bestFit="1" customWidth="1"/>
    <col min="4820" max="4828" width="8.7109375" bestFit="1" customWidth="1"/>
    <col min="4829" max="4850" width="9.7109375" bestFit="1" customWidth="1"/>
    <col min="4851" max="4859" width="8.7109375" bestFit="1" customWidth="1"/>
    <col min="4860" max="4878" width="9.7109375" bestFit="1" customWidth="1"/>
    <col min="4879" max="4887" width="8.7109375" bestFit="1" customWidth="1"/>
    <col min="4888" max="4909" width="9.7109375" bestFit="1" customWidth="1"/>
    <col min="4910" max="4915" width="8.7109375" bestFit="1" customWidth="1"/>
    <col min="4916" max="4916" width="11.5703125" bestFit="1" customWidth="1"/>
    <col min="4917" max="4918" width="9.7109375" bestFit="1" customWidth="1"/>
    <col min="4919" max="4940" width="10.7109375" bestFit="1" customWidth="1"/>
    <col min="4941" max="4949" width="9.7109375" bestFit="1" customWidth="1"/>
    <col min="4950" max="4970" width="10.7109375" bestFit="1" customWidth="1"/>
    <col min="4971" max="4979" width="9.7109375" bestFit="1" customWidth="1"/>
    <col min="4980" max="5001" width="10.7109375" bestFit="1" customWidth="1"/>
    <col min="5002" max="5010" width="8.7109375" bestFit="1" customWidth="1"/>
    <col min="5011" max="5032" width="9.7109375" bestFit="1" customWidth="1"/>
    <col min="5033" max="5041" width="8.7109375" bestFit="1" customWidth="1"/>
    <col min="5042" max="5060" width="9.7109375" bestFit="1" customWidth="1"/>
    <col min="5061" max="5069" width="8.7109375" bestFit="1" customWidth="1"/>
    <col min="5070" max="5091" width="9.7109375" bestFit="1" customWidth="1"/>
    <col min="5092" max="5097" width="8.7109375" bestFit="1" customWidth="1"/>
    <col min="5098" max="5098" width="11.5703125" bestFit="1" customWidth="1"/>
    <col min="5099" max="5100" width="9.7109375" bestFit="1" customWidth="1"/>
    <col min="5101" max="5122" width="10.7109375" bestFit="1" customWidth="1"/>
    <col min="5123" max="5131" width="9.7109375" bestFit="1" customWidth="1"/>
    <col min="5132" max="5152" width="10.7109375" bestFit="1" customWidth="1"/>
    <col min="5153" max="5161" width="9.7109375" bestFit="1" customWidth="1"/>
    <col min="5162" max="5183" width="10.7109375" bestFit="1" customWidth="1"/>
    <col min="5184" max="5192" width="8.7109375" bestFit="1" customWidth="1"/>
    <col min="5193" max="5214" width="9.7109375" bestFit="1" customWidth="1"/>
    <col min="5215" max="5223" width="8.7109375" bestFit="1" customWidth="1"/>
    <col min="5224" max="5242" width="9.7109375" bestFit="1" customWidth="1"/>
    <col min="5243" max="5251" width="8.7109375" bestFit="1" customWidth="1"/>
    <col min="5252" max="5273" width="9.7109375" bestFit="1" customWidth="1"/>
    <col min="5274" max="5279" width="8.7109375" bestFit="1" customWidth="1"/>
    <col min="5280" max="5280" width="11.5703125" bestFit="1" customWidth="1"/>
    <col min="5281" max="5282" width="9.7109375" bestFit="1" customWidth="1"/>
    <col min="5283" max="5304" width="10.7109375" bestFit="1" customWidth="1"/>
    <col min="5305" max="5313" width="9.7109375" bestFit="1" customWidth="1"/>
    <col min="5314" max="5334" width="10.7109375" bestFit="1" customWidth="1"/>
    <col min="5335" max="5343" width="9.7109375" bestFit="1" customWidth="1"/>
    <col min="5344" max="5365" width="10.7109375" bestFit="1" customWidth="1"/>
    <col min="5366" max="5374" width="8.7109375" bestFit="1" customWidth="1"/>
    <col min="5375" max="5396" width="9.7109375" bestFit="1" customWidth="1"/>
    <col min="5397" max="5405" width="8.7109375" bestFit="1" customWidth="1"/>
    <col min="5406" max="5424" width="9.7109375" bestFit="1" customWidth="1"/>
    <col min="5425" max="5433" width="8.7109375" bestFit="1" customWidth="1"/>
    <col min="5434" max="5455" width="9.7109375" bestFit="1" customWidth="1"/>
    <col min="5456" max="5461" width="8.7109375" bestFit="1" customWidth="1"/>
    <col min="5462" max="5462" width="11.5703125" bestFit="1" customWidth="1"/>
    <col min="5463" max="5464" width="9.7109375" bestFit="1" customWidth="1"/>
    <col min="5465" max="5486" width="10.7109375" bestFit="1" customWidth="1"/>
    <col min="5487" max="5495" width="9.7109375" bestFit="1" customWidth="1"/>
    <col min="5496" max="5516" width="10.7109375" bestFit="1" customWidth="1"/>
    <col min="5517" max="5525" width="9.7109375" bestFit="1" customWidth="1"/>
    <col min="5526" max="5547" width="10.7109375" bestFit="1" customWidth="1"/>
    <col min="5548" max="5556" width="8.7109375" bestFit="1" customWidth="1"/>
    <col min="5557" max="5578" width="9.7109375" bestFit="1" customWidth="1"/>
    <col min="5579" max="5587" width="8.7109375" bestFit="1" customWidth="1"/>
    <col min="5588" max="5606" width="9.7109375" bestFit="1" customWidth="1"/>
    <col min="5607" max="5615" width="8.7109375" bestFit="1" customWidth="1"/>
    <col min="5616" max="5637" width="9.7109375" bestFit="1" customWidth="1"/>
    <col min="5638" max="5643" width="8.7109375" bestFit="1" customWidth="1"/>
    <col min="5644" max="5644" width="11.5703125" bestFit="1" customWidth="1"/>
    <col min="5645" max="5646" width="9.7109375" bestFit="1" customWidth="1"/>
    <col min="5647" max="5668" width="10.7109375" bestFit="1" customWidth="1"/>
    <col min="5669" max="5677" width="9.7109375" bestFit="1" customWidth="1"/>
    <col min="5678" max="5698" width="10.7109375" bestFit="1" customWidth="1"/>
    <col min="5699" max="5707" width="9.7109375" bestFit="1" customWidth="1"/>
    <col min="5708" max="5729" width="10.7109375" bestFit="1" customWidth="1"/>
    <col min="5730" max="5738" width="8.7109375" bestFit="1" customWidth="1"/>
    <col min="5739" max="5760" width="9.7109375" bestFit="1" customWidth="1"/>
    <col min="5761" max="5769" width="8.7109375" bestFit="1" customWidth="1"/>
    <col min="5770" max="5788" width="9.7109375" bestFit="1" customWidth="1"/>
    <col min="5789" max="5797" width="8.7109375" bestFit="1" customWidth="1"/>
    <col min="5798" max="5819" width="9.7109375" bestFit="1" customWidth="1"/>
    <col min="5820" max="5825" width="8.7109375" bestFit="1" customWidth="1"/>
    <col min="5826" max="5826" width="11.5703125" bestFit="1" customWidth="1"/>
    <col min="5827" max="5828" width="9.7109375" bestFit="1" customWidth="1"/>
    <col min="5829" max="5850" width="10.7109375" bestFit="1" customWidth="1"/>
    <col min="5851" max="5859" width="9.7109375" bestFit="1" customWidth="1"/>
    <col min="5860" max="5880" width="10.7109375" bestFit="1" customWidth="1"/>
    <col min="5881" max="5889" width="9.7109375" bestFit="1" customWidth="1"/>
    <col min="5890" max="5911" width="10.7109375" bestFit="1" customWidth="1"/>
    <col min="5912" max="5920" width="8.7109375" bestFit="1" customWidth="1"/>
    <col min="5921" max="5942" width="9.7109375" bestFit="1" customWidth="1"/>
    <col min="5943" max="5951" width="8.7109375" bestFit="1" customWidth="1"/>
    <col min="5952" max="5970" width="9.7109375" bestFit="1" customWidth="1"/>
    <col min="5971" max="5979" width="8.7109375" bestFit="1" customWidth="1"/>
    <col min="5980" max="6001" width="9.7109375" bestFit="1" customWidth="1"/>
    <col min="6002" max="6007" width="8.7109375" bestFit="1" customWidth="1"/>
    <col min="6008" max="6008" width="11.5703125" bestFit="1" customWidth="1"/>
    <col min="6009" max="6010" width="9.7109375" bestFit="1" customWidth="1"/>
    <col min="6011" max="6032" width="10.7109375" bestFit="1" customWidth="1"/>
    <col min="6033" max="6041" width="9.7109375" bestFit="1" customWidth="1"/>
    <col min="6042" max="6062" width="10.7109375" bestFit="1" customWidth="1"/>
    <col min="6063" max="6071" width="9.7109375" bestFit="1" customWidth="1"/>
    <col min="6072" max="6093" width="10.7109375" bestFit="1" customWidth="1"/>
    <col min="6094" max="6102" width="8.7109375" bestFit="1" customWidth="1"/>
    <col min="6103" max="6124" width="9.7109375" bestFit="1" customWidth="1"/>
    <col min="6125" max="6133" width="8.7109375" bestFit="1" customWidth="1"/>
    <col min="6134" max="6152" width="9.7109375" bestFit="1" customWidth="1"/>
    <col min="6153" max="6161" width="8.7109375" bestFit="1" customWidth="1"/>
    <col min="6162" max="6183" width="9.7109375" bestFit="1" customWidth="1"/>
    <col min="6184" max="6189" width="8.7109375" bestFit="1" customWidth="1"/>
    <col min="6190" max="6190" width="12.5703125" bestFit="1" customWidth="1"/>
    <col min="6191" max="6192" width="9.7109375" bestFit="1" customWidth="1"/>
    <col min="6193" max="6214" width="10.7109375" bestFit="1" customWidth="1"/>
    <col min="6215" max="6223" width="9.7109375" bestFit="1" customWidth="1"/>
    <col min="6224" max="6244" width="10.7109375" bestFit="1" customWidth="1"/>
    <col min="6245" max="6253" width="9.7109375" bestFit="1" customWidth="1"/>
    <col min="6254" max="6275" width="10.7109375" bestFit="1" customWidth="1"/>
    <col min="6276" max="6284" width="8.7109375" bestFit="1" customWidth="1"/>
    <col min="6285" max="6306" width="9.7109375" bestFit="1" customWidth="1"/>
    <col min="6307" max="6315" width="8.7109375" bestFit="1" customWidth="1"/>
    <col min="6316" max="6334" width="9.7109375" bestFit="1" customWidth="1"/>
    <col min="6335" max="6343" width="8.7109375" bestFit="1" customWidth="1"/>
    <col min="6344" max="6365" width="9.7109375" bestFit="1" customWidth="1"/>
    <col min="6366" max="6371" width="8.7109375" bestFit="1" customWidth="1"/>
    <col min="6372" max="6372" width="12.5703125" bestFit="1" customWidth="1"/>
    <col min="6373" max="6374" width="9.7109375" bestFit="1" customWidth="1"/>
    <col min="6375" max="6396" width="10.7109375" bestFit="1" customWidth="1"/>
    <col min="6397" max="6405" width="9.7109375" bestFit="1" customWidth="1"/>
    <col min="6406" max="6426" width="10.7109375" bestFit="1" customWidth="1"/>
    <col min="6427" max="6435" width="9.7109375" bestFit="1" customWidth="1"/>
    <col min="6436" max="6457" width="10.7109375" bestFit="1" customWidth="1"/>
    <col min="6458" max="6466" width="8.7109375" bestFit="1" customWidth="1"/>
    <col min="6467" max="6488" width="9.7109375" bestFit="1" customWidth="1"/>
    <col min="6489" max="6497" width="8.7109375" bestFit="1" customWidth="1"/>
    <col min="6498" max="6516" width="9.7109375" bestFit="1" customWidth="1"/>
    <col min="6517" max="6525" width="8.7109375" bestFit="1" customWidth="1"/>
    <col min="6526" max="6547" width="9.7109375" bestFit="1" customWidth="1"/>
    <col min="6548" max="6553" width="8.7109375" bestFit="1" customWidth="1"/>
    <col min="6554" max="6554" width="12.5703125" bestFit="1" customWidth="1"/>
    <col min="6555" max="6556" width="9.7109375" bestFit="1" customWidth="1"/>
    <col min="6557" max="6578" width="10.7109375" bestFit="1" customWidth="1"/>
    <col min="6579" max="6587" width="9.7109375" bestFit="1" customWidth="1"/>
    <col min="6588" max="6608" width="10.7109375" bestFit="1" customWidth="1"/>
    <col min="6609" max="6617" width="9.7109375" bestFit="1" customWidth="1"/>
    <col min="6618" max="6639" width="10.7109375" bestFit="1" customWidth="1"/>
    <col min="6640" max="6648" width="8.7109375" bestFit="1" customWidth="1"/>
    <col min="6649" max="6670" width="9.7109375" bestFit="1" customWidth="1"/>
    <col min="6671" max="6679" width="8.7109375" bestFit="1" customWidth="1"/>
    <col min="6680" max="6698" width="9.7109375" bestFit="1" customWidth="1"/>
    <col min="6699" max="6707" width="8.7109375" bestFit="1" customWidth="1"/>
    <col min="6708" max="6729" width="9.7109375" bestFit="1" customWidth="1"/>
    <col min="6730" max="6735" width="8.7109375" bestFit="1" customWidth="1"/>
    <col min="6736" max="6736" width="12.5703125" bestFit="1" customWidth="1"/>
    <col min="6737" max="6738" width="9.7109375" bestFit="1" customWidth="1"/>
    <col min="6739" max="6760" width="10.7109375" bestFit="1" customWidth="1"/>
    <col min="6761" max="6769" width="9.7109375" bestFit="1" customWidth="1"/>
    <col min="6770" max="6790" width="10.7109375" bestFit="1" customWidth="1"/>
    <col min="6791" max="6799" width="9.7109375" bestFit="1" customWidth="1"/>
    <col min="6800" max="6821" width="10.7109375" bestFit="1" customWidth="1"/>
    <col min="6822" max="6830" width="8.7109375" bestFit="1" customWidth="1"/>
    <col min="6831" max="6852" width="9.7109375" bestFit="1" customWidth="1"/>
    <col min="6853" max="6861" width="8.7109375" bestFit="1" customWidth="1"/>
    <col min="6862" max="6880" width="9.7109375" bestFit="1" customWidth="1"/>
    <col min="6881" max="6889" width="8.7109375" bestFit="1" customWidth="1"/>
    <col min="6890" max="6911" width="9.7109375" bestFit="1" customWidth="1"/>
    <col min="6912" max="6917" width="8.7109375" bestFit="1" customWidth="1"/>
    <col min="6918" max="6918" width="12.5703125" bestFit="1" customWidth="1"/>
    <col min="6919" max="6920" width="9.7109375" bestFit="1" customWidth="1"/>
    <col min="6921" max="6942" width="10.7109375" bestFit="1" customWidth="1"/>
    <col min="6943" max="6951" width="9.7109375" bestFit="1" customWidth="1"/>
    <col min="6952" max="6972" width="10.7109375" bestFit="1" customWidth="1"/>
    <col min="6973" max="6981" width="9.7109375" bestFit="1" customWidth="1"/>
    <col min="6982" max="7003" width="10.7109375" bestFit="1" customWidth="1"/>
    <col min="7004" max="7012" width="8.7109375" bestFit="1" customWidth="1"/>
    <col min="7013" max="7034" width="9.7109375" bestFit="1" customWidth="1"/>
    <col min="7035" max="7043" width="8.7109375" bestFit="1" customWidth="1"/>
    <col min="7044" max="7062" width="9.7109375" bestFit="1" customWidth="1"/>
    <col min="7063" max="7071" width="8.7109375" bestFit="1" customWidth="1"/>
    <col min="7072" max="7093" width="9.7109375" bestFit="1" customWidth="1"/>
    <col min="7094" max="7099" width="8.7109375" bestFit="1" customWidth="1"/>
    <col min="7100" max="7100" width="12.5703125" bestFit="1" customWidth="1"/>
    <col min="7101" max="7102" width="9.7109375" bestFit="1" customWidth="1"/>
    <col min="7103" max="7124" width="10.7109375" bestFit="1" customWidth="1"/>
    <col min="7125" max="7133" width="9.7109375" bestFit="1" customWidth="1"/>
    <col min="7134" max="7154" width="10.7109375" bestFit="1" customWidth="1"/>
    <col min="7155" max="7163" width="9.7109375" bestFit="1" customWidth="1"/>
    <col min="7164" max="7185" width="10.7109375" bestFit="1" customWidth="1"/>
    <col min="7186" max="7194" width="8.7109375" bestFit="1" customWidth="1"/>
    <col min="7195" max="7216" width="9.7109375" bestFit="1" customWidth="1"/>
    <col min="7217" max="7225" width="8.7109375" bestFit="1" customWidth="1"/>
    <col min="7226" max="7244" width="9.7109375" bestFit="1" customWidth="1"/>
    <col min="7245" max="7253" width="8.7109375" bestFit="1" customWidth="1"/>
    <col min="7254" max="7275" width="9.7109375" bestFit="1" customWidth="1"/>
    <col min="7276" max="7281" width="8.7109375" bestFit="1" customWidth="1"/>
    <col min="7282" max="7282" width="12.5703125" bestFit="1" customWidth="1"/>
    <col min="7283" max="7284" width="9.7109375" bestFit="1" customWidth="1"/>
    <col min="7285" max="7306" width="10.7109375" bestFit="1" customWidth="1"/>
    <col min="7307" max="7315" width="9.7109375" bestFit="1" customWidth="1"/>
    <col min="7316" max="7336" width="10.7109375" bestFit="1" customWidth="1"/>
    <col min="7337" max="7345" width="9.7109375" bestFit="1" customWidth="1"/>
    <col min="7346" max="7367" width="10.7109375" bestFit="1" customWidth="1"/>
    <col min="7368" max="7376" width="8.7109375" bestFit="1" customWidth="1"/>
    <col min="7377" max="7398" width="9.7109375" bestFit="1" customWidth="1"/>
    <col min="7399" max="7407" width="8.7109375" bestFit="1" customWidth="1"/>
    <col min="7408" max="7426" width="9.7109375" bestFit="1" customWidth="1"/>
    <col min="7427" max="7435" width="8.7109375" bestFit="1" customWidth="1"/>
    <col min="7436" max="7457" width="9.7109375" bestFit="1" customWidth="1"/>
    <col min="7458" max="7463" width="8.7109375" bestFit="1" customWidth="1"/>
    <col min="7464" max="7464" width="12.5703125" bestFit="1" customWidth="1"/>
    <col min="7465" max="7466" width="9.7109375" bestFit="1" customWidth="1"/>
    <col min="7467" max="7488" width="10.7109375" bestFit="1" customWidth="1"/>
    <col min="7489" max="7497" width="9.7109375" bestFit="1" customWidth="1"/>
    <col min="7498" max="7518" width="10.7109375" bestFit="1" customWidth="1"/>
    <col min="7519" max="7527" width="9.7109375" bestFit="1" customWidth="1"/>
    <col min="7528" max="7549" width="10.7109375" bestFit="1" customWidth="1"/>
    <col min="7550" max="7558" width="8.7109375" bestFit="1" customWidth="1"/>
    <col min="7559" max="7580" width="9.7109375" bestFit="1" customWidth="1"/>
    <col min="7581" max="7589" width="8.7109375" bestFit="1" customWidth="1"/>
    <col min="7590" max="7608" width="9.7109375" bestFit="1" customWidth="1"/>
    <col min="7609" max="7617" width="8.7109375" bestFit="1" customWidth="1"/>
    <col min="7618" max="7639" width="9.7109375" bestFit="1" customWidth="1"/>
    <col min="7640" max="7645" width="8.7109375" bestFit="1" customWidth="1"/>
    <col min="7646" max="7646" width="12.5703125" bestFit="1" customWidth="1"/>
    <col min="7647" max="7648" width="9.7109375" bestFit="1" customWidth="1"/>
    <col min="7649" max="7670" width="10.7109375" bestFit="1" customWidth="1"/>
    <col min="7671" max="7679" width="9.7109375" bestFit="1" customWidth="1"/>
    <col min="7680" max="7700" width="10.7109375" bestFit="1" customWidth="1"/>
    <col min="7701" max="7709" width="9.7109375" bestFit="1" customWidth="1"/>
    <col min="7710" max="7731" width="10.7109375" bestFit="1" customWidth="1"/>
    <col min="7732" max="7740" width="8.7109375" bestFit="1" customWidth="1"/>
    <col min="7741" max="7762" width="9.7109375" bestFit="1" customWidth="1"/>
    <col min="7763" max="7771" width="8.7109375" bestFit="1" customWidth="1"/>
    <col min="7772" max="7790" width="9.7109375" bestFit="1" customWidth="1"/>
    <col min="7791" max="7799" width="8.7109375" bestFit="1" customWidth="1"/>
    <col min="7800" max="7821" width="9.7109375" bestFit="1" customWidth="1"/>
    <col min="7822" max="7827" width="8.7109375" bestFit="1" customWidth="1"/>
    <col min="7828" max="7828" width="12.5703125" bestFit="1" customWidth="1"/>
    <col min="7829" max="7830" width="9.7109375" bestFit="1" customWidth="1"/>
    <col min="7831" max="7852" width="10.7109375" bestFit="1" customWidth="1"/>
    <col min="7853" max="7861" width="9.7109375" bestFit="1" customWidth="1"/>
    <col min="7862" max="7882" width="10.7109375" bestFit="1" customWidth="1"/>
    <col min="7883" max="7891" width="9.7109375" bestFit="1" customWidth="1"/>
    <col min="7892" max="7913" width="10.7109375" bestFit="1" customWidth="1"/>
    <col min="7914" max="7922" width="8.7109375" bestFit="1" customWidth="1"/>
    <col min="7923" max="7944" width="9.7109375" bestFit="1" customWidth="1"/>
    <col min="7945" max="7953" width="8.7109375" bestFit="1" customWidth="1"/>
    <col min="7954" max="7972" width="9.7109375" bestFit="1" customWidth="1"/>
    <col min="7973" max="7981" width="8.7109375" bestFit="1" customWidth="1"/>
    <col min="7982" max="8003" width="9.7109375" bestFit="1" customWidth="1"/>
    <col min="8004" max="8009" width="8.7109375" bestFit="1" customWidth="1"/>
    <col min="8010" max="8010" width="12.5703125" bestFit="1" customWidth="1"/>
    <col min="8011" max="8012" width="9.7109375" bestFit="1" customWidth="1"/>
    <col min="8013" max="8034" width="10.7109375" bestFit="1" customWidth="1"/>
    <col min="8035" max="8043" width="9.7109375" bestFit="1" customWidth="1"/>
    <col min="8044" max="8064" width="10.7109375" bestFit="1" customWidth="1"/>
    <col min="8065" max="8073" width="9.7109375" bestFit="1" customWidth="1"/>
    <col min="8074" max="8095" width="10.7109375" bestFit="1" customWidth="1"/>
    <col min="8096" max="8104" width="8.7109375" bestFit="1" customWidth="1"/>
    <col min="8105" max="8126" width="9.7109375" bestFit="1" customWidth="1"/>
    <col min="8127" max="8135" width="8.7109375" bestFit="1" customWidth="1"/>
    <col min="8136" max="8154" width="9.7109375" bestFit="1" customWidth="1"/>
    <col min="8155" max="8163" width="8.7109375" bestFit="1" customWidth="1"/>
    <col min="8164" max="8185" width="9.7109375" bestFit="1" customWidth="1"/>
    <col min="8186" max="8191" width="8.7109375" bestFit="1" customWidth="1"/>
    <col min="8192" max="8192" width="12.5703125" bestFit="1" customWidth="1"/>
    <col min="8193" max="8194" width="9.7109375" bestFit="1" customWidth="1"/>
    <col min="8195" max="8216" width="10.7109375" bestFit="1" customWidth="1"/>
    <col min="8217" max="8225" width="9.7109375" bestFit="1" customWidth="1"/>
    <col min="8226" max="8246" width="10.7109375" bestFit="1" customWidth="1"/>
    <col min="8247" max="8255" width="9.7109375" bestFit="1" customWidth="1"/>
    <col min="8256" max="8277" width="10.7109375" bestFit="1" customWidth="1"/>
    <col min="8278" max="8286" width="8.7109375" bestFit="1" customWidth="1"/>
    <col min="8287" max="8308" width="9.7109375" bestFit="1" customWidth="1"/>
    <col min="8309" max="8317" width="8.7109375" bestFit="1" customWidth="1"/>
    <col min="8318" max="8336" width="9.7109375" bestFit="1" customWidth="1"/>
    <col min="8337" max="8345" width="8.7109375" bestFit="1" customWidth="1"/>
    <col min="8346" max="8367" width="9.7109375" bestFit="1" customWidth="1"/>
    <col min="8368" max="8373" width="8.7109375" bestFit="1" customWidth="1"/>
    <col min="8374" max="8374" width="12.5703125" bestFit="1" customWidth="1"/>
    <col min="8375" max="8376" width="9.7109375" bestFit="1" customWidth="1"/>
    <col min="8377" max="8398" width="10.7109375" bestFit="1" customWidth="1"/>
    <col min="8399" max="8407" width="9.7109375" bestFit="1" customWidth="1"/>
    <col min="8408" max="8428" width="10.7109375" bestFit="1" customWidth="1"/>
    <col min="8429" max="8437" width="9.7109375" bestFit="1" customWidth="1"/>
    <col min="8438" max="8459" width="10.7109375" bestFit="1" customWidth="1"/>
    <col min="8460" max="8468" width="8.7109375" bestFit="1" customWidth="1"/>
    <col min="8469" max="8490" width="9.7109375" bestFit="1" customWidth="1"/>
    <col min="8491" max="8499" width="8.7109375" bestFit="1" customWidth="1"/>
    <col min="8500" max="8518" width="9.7109375" bestFit="1" customWidth="1"/>
    <col min="8519" max="8527" width="8.7109375" bestFit="1" customWidth="1"/>
    <col min="8528" max="8549" width="9.7109375" bestFit="1" customWidth="1"/>
    <col min="8550" max="8555" width="8.7109375" bestFit="1" customWidth="1"/>
    <col min="8556" max="8556" width="12.5703125" bestFit="1" customWidth="1"/>
    <col min="8557" max="8558" width="9.7109375" bestFit="1" customWidth="1"/>
    <col min="8559" max="8580" width="10.7109375" bestFit="1" customWidth="1"/>
    <col min="8581" max="8589" width="9.7109375" bestFit="1" customWidth="1"/>
    <col min="8590" max="8610" width="10.7109375" bestFit="1" customWidth="1"/>
    <col min="8611" max="8619" width="9.7109375" bestFit="1" customWidth="1"/>
    <col min="8620" max="8641" width="10.7109375" bestFit="1" customWidth="1"/>
    <col min="8642" max="8650" width="8.7109375" bestFit="1" customWidth="1"/>
    <col min="8651" max="8672" width="9.7109375" bestFit="1" customWidth="1"/>
    <col min="8673" max="8681" width="8.7109375" bestFit="1" customWidth="1"/>
    <col min="8682" max="8700" width="9.7109375" bestFit="1" customWidth="1"/>
    <col min="8701" max="8709" width="8.7109375" bestFit="1" customWidth="1"/>
    <col min="8710" max="8731" width="9.7109375" bestFit="1" customWidth="1"/>
    <col min="8732" max="8737" width="8.7109375" bestFit="1" customWidth="1"/>
    <col min="8738" max="8738" width="12.5703125" bestFit="1" customWidth="1"/>
    <col min="8739" max="8740" width="9.7109375" bestFit="1" customWidth="1"/>
    <col min="8741" max="8762" width="10.7109375" bestFit="1" customWidth="1"/>
    <col min="8763" max="8771" width="9.7109375" bestFit="1" customWidth="1"/>
    <col min="8772" max="8792" width="10.7109375" bestFit="1" customWidth="1"/>
    <col min="8793" max="8801" width="9.7109375" bestFit="1" customWidth="1"/>
    <col min="8802" max="8823" width="10.7109375" bestFit="1" customWidth="1"/>
    <col min="8824" max="8832" width="8.7109375" bestFit="1" customWidth="1"/>
    <col min="8833" max="8854" width="9.7109375" bestFit="1" customWidth="1"/>
    <col min="8855" max="8863" width="8.7109375" bestFit="1" customWidth="1"/>
    <col min="8864" max="8882" width="9.7109375" bestFit="1" customWidth="1"/>
    <col min="8883" max="8891" width="8.7109375" bestFit="1" customWidth="1"/>
    <col min="8892" max="8913" width="9.7109375" bestFit="1" customWidth="1"/>
    <col min="8914" max="8919" width="8.7109375" bestFit="1" customWidth="1"/>
    <col min="8920" max="8920" width="12.5703125" bestFit="1" customWidth="1"/>
    <col min="8921" max="8922" width="9.7109375" bestFit="1" customWidth="1"/>
    <col min="8923" max="8944" width="10.7109375" bestFit="1" customWidth="1"/>
    <col min="8945" max="8953" width="9.7109375" bestFit="1" customWidth="1"/>
    <col min="8954" max="8974" width="10.7109375" bestFit="1" customWidth="1"/>
    <col min="8975" max="8983" width="9.7109375" bestFit="1" customWidth="1"/>
    <col min="8984" max="9005" width="10.7109375" bestFit="1" customWidth="1"/>
    <col min="9006" max="9014" width="8.7109375" bestFit="1" customWidth="1"/>
    <col min="9015" max="9036" width="9.7109375" bestFit="1" customWidth="1"/>
    <col min="9037" max="9045" width="8.7109375" bestFit="1" customWidth="1"/>
    <col min="9046" max="9064" width="9.7109375" bestFit="1" customWidth="1"/>
    <col min="9065" max="9073" width="8.7109375" bestFit="1" customWidth="1"/>
    <col min="9074" max="9095" width="9.7109375" bestFit="1" customWidth="1"/>
    <col min="9096" max="9101" width="8.7109375" bestFit="1" customWidth="1"/>
    <col min="9102" max="9102" width="12.5703125" bestFit="1" customWidth="1"/>
    <col min="9103" max="9104" width="9.7109375" bestFit="1" customWidth="1"/>
    <col min="9105" max="9126" width="10.7109375" bestFit="1" customWidth="1"/>
    <col min="9127" max="9135" width="9.7109375" bestFit="1" customWidth="1"/>
    <col min="9136" max="9156" width="10.7109375" bestFit="1" customWidth="1"/>
    <col min="9157" max="9165" width="9.7109375" bestFit="1" customWidth="1"/>
    <col min="9166" max="9187" width="10.7109375" bestFit="1" customWidth="1"/>
    <col min="9188" max="9196" width="8.7109375" bestFit="1" customWidth="1"/>
    <col min="9197" max="9218" width="9.7109375" bestFit="1" customWidth="1"/>
    <col min="9219" max="9227" width="8.7109375" bestFit="1" customWidth="1"/>
    <col min="9228" max="9246" width="9.7109375" bestFit="1" customWidth="1"/>
    <col min="9247" max="9255" width="8.7109375" bestFit="1" customWidth="1"/>
    <col min="9256" max="9277" width="9.7109375" bestFit="1" customWidth="1"/>
    <col min="9278" max="9283" width="8.7109375" bestFit="1" customWidth="1"/>
    <col min="9284" max="9284" width="12.5703125" bestFit="1" customWidth="1"/>
    <col min="9285" max="9286" width="9.7109375" bestFit="1" customWidth="1"/>
    <col min="9287" max="9308" width="10.7109375" bestFit="1" customWidth="1"/>
    <col min="9309" max="9317" width="9.7109375" bestFit="1" customWidth="1"/>
    <col min="9318" max="9338" width="10.7109375" bestFit="1" customWidth="1"/>
    <col min="9339" max="9347" width="9.7109375" bestFit="1" customWidth="1"/>
    <col min="9348" max="9369" width="10.7109375" bestFit="1" customWidth="1"/>
    <col min="9370" max="9378" width="8.7109375" bestFit="1" customWidth="1"/>
    <col min="9379" max="9400" width="9.7109375" bestFit="1" customWidth="1"/>
    <col min="9401" max="9409" width="8.7109375" bestFit="1" customWidth="1"/>
    <col min="9410" max="9428" width="9.7109375" bestFit="1" customWidth="1"/>
    <col min="9429" max="9437" width="8.7109375" bestFit="1" customWidth="1"/>
    <col min="9438" max="9459" width="9.7109375" bestFit="1" customWidth="1"/>
    <col min="9460" max="9465" width="8.7109375" bestFit="1" customWidth="1"/>
    <col min="9466" max="9466" width="12.5703125" bestFit="1" customWidth="1"/>
    <col min="9467" max="9468" width="9.7109375" bestFit="1" customWidth="1"/>
    <col min="9469" max="9490" width="10.7109375" bestFit="1" customWidth="1"/>
    <col min="9491" max="9499" width="9.7109375" bestFit="1" customWidth="1"/>
    <col min="9500" max="9520" width="10.7109375" bestFit="1" customWidth="1"/>
    <col min="9521" max="9529" width="9.7109375" bestFit="1" customWidth="1"/>
    <col min="9530" max="9551" width="10.7109375" bestFit="1" customWidth="1"/>
    <col min="9552" max="9560" width="8.7109375" bestFit="1" customWidth="1"/>
    <col min="9561" max="9582" width="9.7109375" bestFit="1" customWidth="1"/>
    <col min="9583" max="9591" width="8.7109375" bestFit="1" customWidth="1"/>
    <col min="9592" max="9610" width="9.7109375" bestFit="1" customWidth="1"/>
    <col min="9611" max="9619" width="8.7109375" bestFit="1" customWidth="1"/>
    <col min="9620" max="9641" width="9.7109375" bestFit="1" customWidth="1"/>
    <col min="9642" max="9647" width="8.7109375" bestFit="1" customWidth="1"/>
    <col min="9648" max="9648" width="12.5703125" bestFit="1" customWidth="1"/>
    <col min="9649" max="9650" width="9.7109375" bestFit="1" customWidth="1"/>
    <col min="9651" max="9672" width="10.7109375" bestFit="1" customWidth="1"/>
    <col min="9673" max="9681" width="9.7109375" bestFit="1" customWidth="1"/>
    <col min="9682" max="9702" width="10.7109375" bestFit="1" customWidth="1"/>
    <col min="9703" max="9711" width="9.7109375" bestFit="1" customWidth="1"/>
    <col min="9712" max="9733" width="10.7109375" bestFit="1" customWidth="1"/>
    <col min="9734" max="9742" width="8.7109375" bestFit="1" customWidth="1"/>
    <col min="9743" max="9764" width="9.7109375" bestFit="1" customWidth="1"/>
    <col min="9765" max="9773" width="8.7109375" bestFit="1" customWidth="1"/>
    <col min="9774" max="9792" width="9.7109375" bestFit="1" customWidth="1"/>
    <col min="9793" max="9801" width="8.7109375" bestFit="1" customWidth="1"/>
    <col min="9802" max="9823" width="9.7109375" bestFit="1" customWidth="1"/>
    <col min="9824" max="9829" width="8.7109375" bestFit="1" customWidth="1"/>
    <col min="9830" max="9830" width="12.5703125" bestFit="1" customWidth="1"/>
    <col min="9831" max="9832" width="9.7109375" bestFit="1" customWidth="1"/>
    <col min="9833" max="9854" width="10.7109375" bestFit="1" customWidth="1"/>
    <col min="9855" max="9863" width="9.7109375" bestFit="1" customWidth="1"/>
    <col min="9864" max="9884" width="10.7109375" bestFit="1" customWidth="1"/>
    <col min="9885" max="9893" width="9.7109375" bestFit="1" customWidth="1"/>
    <col min="9894" max="9915" width="10.7109375" bestFit="1" customWidth="1"/>
    <col min="9916" max="9924" width="8.7109375" bestFit="1" customWidth="1"/>
    <col min="9925" max="9946" width="9.7109375" bestFit="1" customWidth="1"/>
    <col min="9947" max="9955" width="8.7109375" bestFit="1" customWidth="1"/>
    <col min="9956" max="9974" width="9.7109375" bestFit="1" customWidth="1"/>
    <col min="9975" max="9983" width="8.7109375" bestFit="1" customWidth="1"/>
    <col min="9984" max="10005" width="9.7109375" bestFit="1" customWidth="1"/>
    <col min="10006" max="10011" width="8.7109375" bestFit="1" customWidth="1"/>
    <col min="10012" max="10012" width="11.5703125" bestFit="1" customWidth="1"/>
    <col min="10013" max="10014" width="9.7109375" bestFit="1" customWidth="1"/>
    <col min="10015" max="10036" width="10.7109375" bestFit="1" customWidth="1"/>
    <col min="10037" max="10045" width="9.7109375" bestFit="1" customWidth="1"/>
    <col min="10046" max="10066" width="10.7109375" bestFit="1" customWidth="1"/>
    <col min="10067" max="10075" width="9.7109375" bestFit="1" customWidth="1"/>
    <col min="10076" max="10097" width="10.7109375" bestFit="1" customWidth="1"/>
    <col min="10098" max="10106" width="8.7109375" bestFit="1" customWidth="1"/>
    <col min="10107" max="10128" width="9.7109375" bestFit="1" customWidth="1"/>
    <col min="10129" max="10137" width="8.7109375" bestFit="1" customWidth="1"/>
    <col min="10138" max="10156" width="9.7109375" bestFit="1" customWidth="1"/>
    <col min="10157" max="10165" width="8.7109375" bestFit="1" customWidth="1"/>
    <col min="10166" max="10187" width="9.7109375" bestFit="1" customWidth="1"/>
    <col min="10188" max="10193" width="8.7109375" bestFit="1" customWidth="1"/>
    <col min="10194" max="10194" width="11.5703125" bestFit="1" customWidth="1"/>
    <col min="10195" max="10196" width="9.7109375" bestFit="1" customWidth="1"/>
    <col min="10197" max="10218" width="10.7109375" bestFit="1" customWidth="1"/>
    <col min="10219" max="10227" width="9.7109375" bestFit="1" customWidth="1"/>
    <col min="10228" max="10248" width="10.7109375" bestFit="1" customWidth="1"/>
    <col min="10249" max="10257" width="9.7109375" bestFit="1" customWidth="1"/>
    <col min="10258" max="10279" width="10.7109375" bestFit="1" customWidth="1"/>
    <col min="10280" max="10288" width="8.7109375" bestFit="1" customWidth="1"/>
    <col min="10289" max="10310" width="9.7109375" bestFit="1" customWidth="1"/>
    <col min="10311" max="10319" width="8.7109375" bestFit="1" customWidth="1"/>
    <col min="10320" max="10338" width="9.7109375" bestFit="1" customWidth="1"/>
    <col min="10339" max="10347" width="8.7109375" bestFit="1" customWidth="1"/>
    <col min="10348" max="10369" width="9.7109375" bestFit="1" customWidth="1"/>
    <col min="10370" max="10375" width="8.7109375" bestFit="1" customWidth="1"/>
    <col min="10376" max="10376" width="11.5703125" bestFit="1" customWidth="1"/>
    <col min="10377" max="10378" width="9.7109375" bestFit="1" customWidth="1"/>
    <col min="10379" max="10400" width="10.7109375" bestFit="1" customWidth="1"/>
    <col min="10401" max="10409" width="9.7109375" bestFit="1" customWidth="1"/>
    <col min="10410" max="10430" width="10.7109375" bestFit="1" customWidth="1"/>
    <col min="10431" max="10439" width="9.7109375" bestFit="1" customWidth="1"/>
    <col min="10440" max="10461" width="10.7109375" bestFit="1" customWidth="1"/>
    <col min="10462" max="10470" width="8.7109375" bestFit="1" customWidth="1"/>
    <col min="10471" max="10492" width="9.7109375" bestFit="1" customWidth="1"/>
    <col min="10493" max="10501" width="8.7109375" bestFit="1" customWidth="1"/>
    <col min="10502" max="10520" width="9.7109375" bestFit="1" customWidth="1"/>
    <col min="10521" max="10529" width="8.7109375" bestFit="1" customWidth="1"/>
    <col min="10530" max="10551" width="9.7109375" bestFit="1" customWidth="1"/>
    <col min="10552" max="10557" width="8.7109375" bestFit="1" customWidth="1"/>
    <col min="10558" max="10558" width="11.5703125" bestFit="1" customWidth="1"/>
    <col min="10559" max="10560" width="9.7109375" bestFit="1" customWidth="1"/>
    <col min="10561" max="10582" width="10.7109375" bestFit="1" customWidth="1"/>
    <col min="10583" max="10591" width="9.7109375" bestFit="1" customWidth="1"/>
    <col min="10592" max="10612" width="10.7109375" bestFit="1" customWidth="1"/>
    <col min="10613" max="10621" width="9.7109375" bestFit="1" customWidth="1"/>
    <col min="10622" max="10643" width="10.7109375" bestFit="1" customWidth="1"/>
    <col min="10644" max="10652" width="8.7109375" bestFit="1" customWidth="1"/>
    <col min="10653" max="10674" width="9.7109375" bestFit="1" customWidth="1"/>
    <col min="10675" max="10683" width="8.7109375" bestFit="1" customWidth="1"/>
    <col min="10684" max="10702" width="9.7109375" bestFit="1" customWidth="1"/>
    <col min="10703" max="10711" width="8.7109375" bestFit="1" customWidth="1"/>
    <col min="10712" max="10733" width="9.7109375" bestFit="1" customWidth="1"/>
    <col min="10734" max="10739" width="8.7109375" bestFit="1" customWidth="1"/>
    <col min="10740" max="10740" width="11.5703125" bestFit="1" customWidth="1"/>
    <col min="10741" max="10742" width="9.7109375" bestFit="1" customWidth="1"/>
    <col min="10743" max="10764" width="10.7109375" bestFit="1" customWidth="1"/>
    <col min="10765" max="10773" width="9.7109375" bestFit="1" customWidth="1"/>
    <col min="10774" max="10794" width="10.7109375" bestFit="1" customWidth="1"/>
    <col min="10795" max="10803" width="9.7109375" bestFit="1" customWidth="1"/>
    <col min="10804" max="10825" width="10.7109375" bestFit="1" customWidth="1"/>
    <col min="10826" max="10834" width="8.7109375" bestFit="1" customWidth="1"/>
    <col min="10835" max="10856" width="9.7109375" bestFit="1" customWidth="1"/>
    <col min="10857" max="10865" width="8.7109375" bestFit="1" customWidth="1"/>
    <col min="10866" max="10884" width="9.7109375" bestFit="1" customWidth="1"/>
    <col min="10885" max="10893" width="8.7109375" bestFit="1" customWidth="1"/>
    <col min="10894" max="10915" width="9.7109375" bestFit="1" customWidth="1"/>
    <col min="10916" max="10921" width="8.7109375" bestFit="1" customWidth="1"/>
    <col min="10922" max="10922" width="11.5703125" bestFit="1" customWidth="1"/>
    <col min="10923" max="10924" width="9.7109375" bestFit="1" customWidth="1"/>
    <col min="10925" max="10946" width="10.7109375" bestFit="1" customWidth="1"/>
    <col min="10947" max="10955" width="9.7109375" bestFit="1" customWidth="1"/>
    <col min="10956" max="10976" width="10.7109375" bestFit="1" customWidth="1"/>
    <col min="10977" max="10985" width="9.7109375" bestFit="1" customWidth="1"/>
    <col min="10986" max="11007" width="10.7109375" bestFit="1" customWidth="1"/>
    <col min="11008" max="11016" width="8.7109375" bestFit="1" customWidth="1"/>
    <col min="11017" max="11038" width="9.7109375" bestFit="1" customWidth="1"/>
    <col min="11039" max="11047" width="8.7109375" bestFit="1" customWidth="1"/>
    <col min="11048" max="11066" width="9.7109375" bestFit="1" customWidth="1"/>
    <col min="11067" max="11075" width="8.7109375" bestFit="1" customWidth="1"/>
    <col min="11076" max="11097" width="9.7109375" bestFit="1" customWidth="1"/>
    <col min="11098" max="11103" width="8.7109375" bestFit="1" customWidth="1"/>
    <col min="11104" max="11104" width="11.5703125" bestFit="1" customWidth="1"/>
    <col min="11105" max="11106" width="9.7109375" bestFit="1" customWidth="1"/>
    <col min="11107" max="11128" width="10.7109375" bestFit="1" customWidth="1"/>
    <col min="11129" max="11137" width="9.7109375" bestFit="1" customWidth="1"/>
    <col min="11138" max="11158" width="10.7109375" bestFit="1" customWidth="1"/>
    <col min="11159" max="11167" width="9.7109375" bestFit="1" customWidth="1"/>
    <col min="11168" max="11189" width="10.7109375" bestFit="1" customWidth="1"/>
    <col min="11190" max="11198" width="8.7109375" bestFit="1" customWidth="1"/>
    <col min="11199" max="11220" width="9.7109375" bestFit="1" customWidth="1"/>
    <col min="11221" max="11229" width="8.7109375" bestFit="1" customWidth="1"/>
    <col min="11230" max="11248" width="9.7109375" bestFit="1" customWidth="1"/>
    <col min="11249" max="11257" width="8.7109375" bestFit="1" customWidth="1"/>
    <col min="11258" max="11279" width="9.7109375" bestFit="1" customWidth="1"/>
    <col min="11280" max="11285" width="8.7109375" bestFit="1" customWidth="1"/>
    <col min="11286" max="11286" width="11.5703125" bestFit="1" customWidth="1"/>
    <col min="11287" max="11288" width="9.7109375" bestFit="1" customWidth="1"/>
    <col min="11289" max="11310" width="10.7109375" bestFit="1" customWidth="1"/>
    <col min="11311" max="11319" width="9.7109375" bestFit="1" customWidth="1"/>
    <col min="11320" max="11340" width="10.7109375" bestFit="1" customWidth="1"/>
    <col min="11341" max="11349" width="9.7109375" bestFit="1" customWidth="1"/>
    <col min="11350" max="11371" width="10.7109375" bestFit="1" customWidth="1"/>
    <col min="11372" max="11380" width="8.7109375" bestFit="1" customWidth="1"/>
    <col min="11381" max="11402" width="9.7109375" bestFit="1" customWidth="1"/>
    <col min="11403" max="11411" width="8.7109375" bestFit="1" customWidth="1"/>
    <col min="11412" max="11430" width="9.7109375" bestFit="1" customWidth="1"/>
    <col min="11431" max="11439" width="8.7109375" bestFit="1" customWidth="1"/>
    <col min="11440" max="11461" width="9.7109375" bestFit="1" customWidth="1"/>
    <col min="11462" max="11467" width="8.7109375" bestFit="1" customWidth="1"/>
    <col min="11468" max="11468" width="11.5703125" bestFit="1" customWidth="1"/>
    <col min="11469" max="11470" width="9.7109375" bestFit="1" customWidth="1"/>
    <col min="11471" max="11492" width="10.7109375" bestFit="1" customWidth="1"/>
    <col min="11493" max="11501" width="9.7109375" bestFit="1" customWidth="1"/>
    <col min="11502" max="11522" width="10.7109375" bestFit="1" customWidth="1"/>
    <col min="11523" max="11531" width="9.7109375" bestFit="1" customWidth="1"/>
    <col min="11532" max="11553" width="10.7109375" bestFit="1" customWidth="1"/>
    <col min="11554" max="11562" width="8.7109375" bestFit="1" customWidth="1"/>
    <col min="11563" max="11584" width="9.7109375" bestFit="1" customWidth="1"/>
    <col min="11585" max="11593" width="8.7109375" bestFit="1" customWidth="1"/>
    <col min="11594" max="11612" width="9.7109375" bestFit="1" customWidth="1"/>
    <col min="11613" max="11621" width="8.7109375" bestFit="1" customWidth="1"/>
    <col min="11622" max="11643" width="9.7109375" bestFit="1" customWidth="1"/>
    <col min="11644" max="11649" width="8.7109375" bestFit="1" customWidth="1"/>
    <col min="11650" max="11650" width="12.5703125" bestFit="1" customWidth="1"/>
    <col min="11651" max="11652" width="9.7109375" bestFit="1" customWidth="1"/>
    <col min="11653" max="11674" width="10.7109375" bestFit="1" customWidth="1"/>
    <col min="11675" max="11683" width="9.7109375" bestFit="1" customWidth="1"/>
    <col min="11684" max="11704" width="10.7109375" bestFit="1" customWidth="1"/>
    <col min="11705" max="11713" width="9.7109375" bestFit="1" customWidth="1"/>
    <col min="11714" max="11735" width="10.7109375" bestFit="1" customWidth="1"/>
    <col min="11736" max="11744" width="8.7109375" bestFit="1" customWidth="1"/>
    <col min="11745" max="11766" width="9.7109375" bestFit="1" customWidth="1"/>
    <col min="11767" max="11775" width="8.7109375" bestFit="1" customWidth="1"/>
    <col min="11776" max="11794" width="9.7109375" bestFit="1" customWidth="1"/>
    <col min="11795" max="11803" width="8.7109375" bestFit="1" customWidth="1"/>
    <col min="11804" max="11825" width="9.7109375" bestFit="1" customWidth="1"/>
    <col min="11826" max="11831" width="8.7109375" bestFit="1" customWidth="1"/>
    <col min="11832" max="11832" width="12.5703125" bestFit="1" customWidth="1"/>
    <col min="11833" max="11834" width="9.7109375" bestFit="1" customWidth="1"/>
    <col min="11835" max="11856" width="10.7109375" bestFit="1" customWidth="1"/>
    <col min="11857" max="11865" width="9.7109375" bestFit="1" customWidth="1"/>
    <col min="11866" max="11886" width="10.7109375" bestFit="1" customWidth="1"/>
    <col min="11887" max="11895" width="9.7109375" bestFit="1" customWidth="1"/>
    <col min="11896" max="11917" width="10.7109375" bestFit="1" customWidth="1"/>
    <col min="11918" max="11926" width="8.7109375" bestFit="1" customWidth="1"/>
    <col min="11927" max="11948" width="9.7109375" bestFit="1" customWidth="1"/>
    <col min="11949" max="11957" width="8.7109375" bestFit="1" customWidth="1"/>
    <col min="11958" max="11976" width="9.7109375" bestFit="1" customWidth="1"/>
    <col min="11977" max="11985" width="8.7109375" bestFit="1" customWidth="1"/>
    <col min="11986" max="12007" width="9.7109375" bestFit="1" customWidth="1"/>
    <col min="12008" max="12013" width="8.7109375" bestFit="1" customWidth="1"/>
    <col min="12014" max="12014" width="12.5703125" bestFit="1" customWidth="1"/>
    <col min="12015" max="12016" width="9.7109375" bestFit="1" customWidth="1"/>
    <col min="12017" max="12038" width="10.7109375" bestFit="1" customWidth="1"/>
    <col min="12039" max="12047" width="9.7109375" bestFit="1" customWidth="1"/>
    <col min="12048" max="12068" width="10.7109375" bestFit="1" customWidth="1"/>
    <col min="12069" max="12077" width="9.7109375" bestFit="1" customWidth="1"/>
    <col min="12078" max="12099" width="10.7109375" bestFit="1" customWidth="1"/>
    <col min="12100" max="12108" width="8.7109375" bestFit="1" customWidth="1"/>
    <col min="12109" max="12130" width="9.7109375" bestFit="1" customWidth="1"/>
    <col min="12131" max="12139" width="8.7109375" bestFit="1" customWidth="1"/>
    <col min="12140" max="12158" width="9.7109375" bestFit="1" customWidth="1"/>
    <col min="12159" max="12167" width="8.7109375" bestFit="1" customWidth="1"/>
    <col min="12168" max="12189" width="9.7109375" bestFit="1" customWidth="1"/>
    <col min="12190" max="12195" width="8.7109375" bestFit="1" customWidth="1"/>
    <col min="12196" max="12196" width="12.5703125" bestFit="1" customWidth="1"/>
    <col min="12197" max="12198" width="9.7109375" bestFit="1" customWidth="1"/>
    <col min="12199" max="12220" width="10.7109375" bestFit="1" customWidth="1"/>
    <col min="12221" max="12229" width="9.7109375" bestFit="1" customWidth="1"/>
    <col min="12230" max="12250" width="10.7109375" bestFit="1" customWidth="1"/>
    <col min="12251" max="12259" width="9.7109375" bestFit="1" customWidth="1"/>
    <col min="12260" max="12281" width="10.7109375" bestFit="1" customWidth="1"/>
    <col min="12282" max="12290" width="8.7109375" bestFit="1" customWidth="1"/>
    <col min="12291" max="12312" width="9.7109375" bestFit="1" customWidth="1"/>
    <col min="12313" max="12321" width="8.7109375" bestFit="1" customWidth="1"/>
    <col min="12322" max="12340" width="9.7109375" bestFit="1" customWidth="1"/>
    <col min="12341" max="12349" width="8.7109375" bestFit="1" customWidth="1"/>
    <col min="12350" max="12371" width="9.7109375" bestFit="1" customWidth="1"/>
    <col min="12372" max="12377" width="8.7109375" bestFit="1" customWidth="1"/>
    <col min="12378" max="12378" width="12.5703125" bestFit="1" customWidth="1"/>
    <col min="12379" max="12380" width="9.7109375" bestFit="1" customWidth="1"/>
    <col min="12381" max="12402" width="10.7109375" bestFit="1" customWidth="1"/>
    <col min="12403" max="12411" width="9.7109375" bestFit="1" customWidth="1"/>
    <col min="12412" max="12432" width="10.7109375" bestFit="1" customWidth="1"/>
    <col min="12433" max="12441" width="9.7109375" bestFit="1" customWidth="1"/>
    <col min="12442" max="12463" width="10.7109375" bestFit="1" customWidth="1"/>
    <col min="12464" max="12472" width="8.7109375" bestFit="1" customWidth="1"/>
    <col min="12473" max="12494" width="9.7109375" bestFit="1" customWidth="1"/>
    <col min="12495" max="12503" width="8.7109375" bestFit="1" customWidth="1"/>
    <col min="12504" max="12522" width="9.7109375" bestFit="1" customWidth="1"/>
    <col min="12523" max="12531" width="8.7109375" bestFit="1" customWidth="1"/>
    <col min="12532" max="12553" width="9.7109375" bestFit="1" customWidth="1"/>
    <col min="12554" max="12559" width="8.7109375" bestFit="1" customWidth="1"/>
    <col min="12560" max="12560" width="12.5703125" bestFit="1" customWidth="1"/>
    <col min="12561" max="12562" width="9.7109375" bestFit="1" customWidth="1"/>
    <col min="12563" max="12584" width="10.7109375" bestFit="1" customWidth="1"/>
    <col min="12585" max="12593" width="9.7109375" bestFit="1" customWidth="1"/>
    <col min="12594" max="12614" width="10.7109375" bestFit="1" customWidth="1"/>
    <col min="12615" max="12623" width="9.7109375" bestFit="1" customWidth="1"/>
    <col min="12624" max="12645" width="10.7109375" bestFit="1" customWidth="1"/>
    <col min="12646" max="12654" width="8.7109375" bestFit="1" customWidth="1"/>
    <col min="12655" max="12676" width="9.7109375" bestFit="1" customWidth="1"/>
    <col min="12677" max="12685" width="8.7109375" bestFit="1" customWidth="1"/>
    <col min="12686" max="12704" width="9.7109375" bestFit="1" customWidth="1"/>
    <col min="12705" max="12713" width="8.7109375" bestFit="1" customWidth="1"/>
    <col min="12714" max="12735" width="9.7109375" bestFit="1" customWidth="1"/>
    <col min="12736" max="12741" width="8.7109375" bestFit="1" customWidth="1"/>
    <col min="12742" max="12742" width="12.5703125" bestFit="1" customWidth="1"/>
    <col min="12743" max="12744" width="9.7109375" bestFit="1" customWidth="1"/>
    <col min="12745" max="12766" width="10.7109375" bestFit="1" customWidth="1"/>
    <col min="12767" max="12775" width="9.7109375" bestFit="1" customWidth="1"/>
    <col min="12776" max="12796" width="10.7109375" bestFit="1" customWidth="1"/>
    <col min="12797" max="12805" width="9.7109375" bestFit="1" customWidth="1"/>
    <col min="12806" max="12827" width="10.7109375" bestFit="1" customWidth="1"/>
    <col min="12828" max="12836" width="8.7109375" bestFit="1" customWidth="1"/>
    <col min="12837" max="12858" width="9.7109375" bestFit="1" customWidth="1"/>
    <col min="12859" max="12867" width="8.7109375" bestFit="1" customWidth="1"/>
    <col min="12868" max="12886" width="9.7109375" bestFit="1" customWidth="1"/>
    <col min="12887" max="12895" width="8.7109375" bestFit="1" customWidth="1"/>
    <col min="12896" max="12917" width="9.7109375" bestFit="1" customWidth="1"/>
    <col min="12918" max="12923" width="8.7109375" bestFit="1" customWidth="1"/>
    <col min="12924" max="12924" width="12.5703125" bestFit="1" customWidth="1"/>
    <col min="12925" max="12926" width="9.7109375" bestFit="1" customWidth="1"/>
    <col min="12927" max="12948" width="10.7109375" bestFit="1" customWidth="1"/>
    <col min="12949" max="12957" width="9.7109375" bestFit="1" customWidth="1"/>
    <col min="12958" max="12978" width="10.7109375" bestFit="1" customWidth="1"/>
    <col min="12979" max="12987" width="9.7109375" bestFit="1" customWidth="1"/>
    <col min="12988" max="13009" width="10.7109375" bestFit="1" customWidth="1"/>
    <col min="13010" max="13018" width="8.7109375" bestFit="1" customWidth="1"/>
    <col min="13019" max="13040" width="9.7109375" bestFit="1" customWidth="1"/>
    <col min="13041" max="13049" width="8.7109375" bestFit="1" customWidth="1"/>
    <col min="13050" max="13068" width="9.7109375" bestFit="1" customWidth="1"/>
    <col min="13069" max="13077" width="8.7109375" bestFit="1" customWidth="1"/>
    <col min="13078" max="13099" width="9.7109375" bestFit="1" customWidth="1"/>
    <col min="13100" max="13105" width="8.7109375" bestFit="1" customWidth="1"/>
    <col min="13106" max="13106" width="12.5703125" bestFit="1" customWidth="1"/>
    <col min="13107" max="13108" width="9.7109375" bestFit="1" customWidth="1"/>
    <col min="13109" max="13130" width="10.7109375" bestFit="1" customWidth="1"/>
    <col min="13131" max="13139" width="9.7109375" bestFit="1" customWidth="1"/>
    <col min="13140" max="13160" width="10.7109375" bestFit="1" customWidth="1"/>
    <col min="13161" max="13169" width="9.7109375" bestFit="1" customWidth="1"/>
    <col min="13170" max="13191" width="10.7109375" bestFit="1" customWidth="1"/>
    <col min="13192" max="13200" width="8.7109375" bestFit="1" customWidth="1"/>
    <col min="13201" max="13222" width="9.7109375" bestFit="1" customWidth="1"/>
    <col min="13223" max="13231" width="8.7109375" bestFit="1" customWidth="1"/>
    <col min="13232" max="13250" width="9.7109375" bestFit="1" customWidth="1"/>
    <col min="13251" max="13259" width="8.7109375" bestFit="1" customWidth="1"/>
    <col min="13260" max="13281" width="9.7109375" bestFit="1" customWidth="1"/>
    <col min="13282" max="13287" width="8.7109375" bestFit="1" customWidth="1"/>
    <col min="13288" max="13288" width="12.5703125" bestFit="1" customWidth="1"/>
    <col min="13289" max="13290" width="9.7109375" bestFit="1" customWidth="1"/>
    <col min="13291" max="13312" width="10.7109375" bestFit="1" customWidth="1"/>
    <col min="13313" max="13321" width="9.7109375" bestFit="1" customWidth="1"/>
    <col min="13322" max="13342" width="10.7109375" bestFit="1" customWidth="1"/>
    <col min="13343" max="13351" width="9.7109375" bestFit="1" customWidth="1"/>
    <col min="13352" max="13373" width="10.7109375" bestFit="1" customWidth="1"/>
    <col min="13374" max="13382" width="8.7109375" bestFit="1" customWidth="1"/>
    <col min="13383" max="13404" width="9.7109375" bestFit="1" customWidth="1"/>
    <col min="13405" max="13413" width="8.7109375" bestFit="1" customWidth="1"/>
    <col min="13414" max="13432" width="9.7109375" bestFit="1" customWidth="1"/>
    <col min="13433" max="13441" width="8.7109375" bestFit="1" customWidth="1"/>
    <col min="13442" max="13463" width="9.7109375" bestFit="1" customWidth="1"/>
    <col min="13464" max="13469" width="8.7109375" bestFit="1" customWidth="1"/>
    <col min="13470" max="13470" width="12.5703125" bestFit="1" customWidth="1"/>
    <col min="13471" max="13472" width="9.7109375" bestFit="1" customWidth="1"/>
    <col min="13473" max="13494" width="10.7109375" bestFit="1" customWidth="1"/>
    <col min="13495" max="13503" width="9.7109375" bestFit="1" customWidth="1"/>
    <col min="13504" max="13524" width="10.7109375" bestFit="1" customWidth="1"/>
    <col min="13525" max="13533" width="9.7109375" bestFit="1" customWidth="1"/>
    <col min="13534" max="13555" width="10.7109375" bestFit="1" customWidth="1"/>
    <col min="13556" max="13564" width="8.7109375" bestFit="1" customWidth="1"/>
    <col min="13565" max="13586" width="9.7109375" bestFit="1" customWidth="1"/>
    <col min="13587" max="13595" width="8.7109375" bestFit="1" customWidth="1"/>
    <col min="13596" max="13614" width="9.7109375" bestFit="1" customWidth="1"/>
    <col min="13615" max="13623" width="8.7109375" bestFit="1" customWidth="1"/>
    <col min="13624" max="13645" width="9.7109375" bestFit="1" customWidth="1"/>
    <col min="13646" max="13651" width="8.7109375" bestFit="1" customWidth="1"/>
    <col min="13652" max="13652" width="12.5703125" bestFit="1" customWidth="1"/>
    <col min="13653" max="13654" width="9.7109375" bestFit="1" customWidth="1"/>
    <col min="13655" max="13676" width="10.7109375" bestFit="1" customWidth="1"/>
    <col min="13677" max="13685" width="9.7109375" bestFit="1" customWidth="1"/>
    <col min="13686" max="13706" width="10.7109375" bestFit="1" customWidth="1"/>
    <col min="13707" max="13715" width="9.7109375" bestFit="1" customWidth="1"/>
    <col min="13716" max="13737" width="10.7109375" bestFit="1" customWidth="1"/>
    <col min="13738" max="13746" width="8.7109375" bestFit="1" customWidth="1"/>
    <col min="13747" max="13768" width="9.7109375" bestFit="1" customWidth="1"/>
    <col min="13769" max="13777" width="8.7109375" bestFit="1" customWidth="1"/>
    <col min="13778" max="13796" width="9.7109375" bestFit="1" customWidth="1"/>
    <col min="13797" max="13805" width="8.7109375" bestFit="1" customWidth="1"/>
    <col min="13806" max="13827" width="9.7109375" bestFit="1" customWidth="1"/>
    <col min="13828" max="13833" width="8.7109375" bestFit="1" customWidth="1"/>
    <col min="13834" max="13834" width="12.5703125" bestFit="1" customWidth="1"/>
    <col min="13835" max="13836" width="9.7109375" bestFit="1" customWidth="1"/>
    <col min="13837" max="13858" width="10.7109375" bestFit="1" customWidth="1"/>
    <col min="13859" max="13867" width="9.7109375" bestFit="1" customWidth="1"/>
    <col min="13868" max="13888" width="10.7109375" bestFit="1" customWidth="1"/>
    <col min="13889" max="13897" width="9.7109375" bestFit="1" customWidth="1"/>
    <col min="13898" max="13919" width="10.7109375" bestFit="1" customWidth="1"/>
    <col min="13920" max="13928" width="8.7109375" bestFit="1" customWidth="1"/>
    <col min="13929" max="13950" width="9.7109375" bestFit="1" customWidth="1"/>
    <col min="13951" max="13959" width="8.7109375" bestFit="1" customWidth="1"/>
    <col min="13960" max="13978" width="9.7109375" bestFit="1" customWidth="1"/>
    <col min="13979" max="13987" width="8.7109375" bestFit="1" customWidth="1"/>
    <col min="13988" max="14009" width="9.7109375" bestFit="1" customWidth="1"/>
    <col min="14010" max="14015" width="8.7109375" bestFit="1" customWidth="1"/>
    <col min="14016" max="14016" width="12.5703125" bestFit="1" customWidth="1"/>
    <col min="14017" max="14018" width="9.7109375" bestFit="1" customWidth="1"/>
    <col min="14019" max="14040" width="10.7109375" bestFit="1" customWidth="1"/>
    <col min="14041" max="14049" width="9.7109375" bestFit="1" customWidth="1"/>
    <col min="14050" max="14070" width="10.7109375" bestFit="1" customWidth="1"/>
    <col min="14071" max="14079" width="9.7109375" bestFit="1" customWidth="1"/>
    <col min="14080" max="14101" width="10.7109375" bestFit="1" customWidth="1"/>
    <col min="14102" max="14110" width="8.7109375" bestFit="1" customWidth="1"/>
    <col min="14111" max="14132" width="9.7109375" bestFit="1" customWidth="1"/>
    <col min="14133" max="14141" width="8.7109375" bestFit="1" customWidth="1"/>
    <col min="14142" max="14160" width="9.7109375" bestFit="1" customWidth="1"/>
    <col min="14161" max="14169" width="8.7109375" bestFit="1" customWidth="1"/>
    <col min="14170" max="14191" width="9.7109375" bestFit="1" customWidth="1"/>
    <col min="14192" max="14197" width="8.7109375" bestFit="1" customWidth="1"/>
    <col min="14198" max="14198" width="12.5703125" bestFit="1" customWidth="1"/>
    <col min="14199" max="14200" width="9.7109375" bestFit="1" customWidth="1"/>
    <col min="14201" max="14222" width="10.7109375" bestFit="1" customWidth="1"/>
    <col min="14223" max="14231" width="9.7109375" bestFit="1" customWidth="1"/>
    <col min="14232" max="14252" width="10.7109375" bestFit="1" customWidth="1"/>
    <col min="14253" max="14261" width="9.7109375" bestFit="1" customWidth="1"/>
    <col min="14262" max="14283" width="10.7109375" bestFit="1" customWidth="1"/>
    <col min="14284" max="14292" width="8.7109375" bestFit="1" customWidth="1"/>
    <col min="14293" max="14314" width="9.7109375" bestFit="1" customWidth="1"/>
    <col min="14315" max="14323" width="8.7109375" bestFit="1" customWidth="1"/>
    <col min="14324" max="14342" width="9.7109375" bestFit="1" customWidth="1"/>
    <col min="14343" max="14351" width="8.7109375" bestFit="1" customWidth="1"/>
    <col min="14352" max="14373" width="9.7109375" bestFit="1" customWidth="1"/>
    <col min="14374" max="14379" width="8.7109375" bestFit="1" customWidth="1"/>
    <col min="14380" max="14380" width="12.5703125" bestFit="1" customWidth="1"/>
    <col min="14381" max="14382" width="9.7109375" bestFit="1" customWidth="1"/>
    <col min="14383" max="14404" width="10.7109375" bestFit="1" customWidth="1"/>
    <col min="14405" max="14413" width="9.7109375" bestFit="1" customWidth="1"/>
    <col min="14414" max="14434" width="10.7109375" bestFit="1" customWidth="1"/>
    <col min="14435" max="14443" width="9.7109375" bestFit="1" customWidth="1"/>
    <col min="14444" max="14465" width="10.7109375" bestFit="1" customWidth="1"/>
    <col min="14466" max="14474" width="8.7109375" bestFit="1" customWidth="1"/>
    <col min="14475" max="14496" width="9.7109375" bestFit="1" customWidth="1"/>
    <col min="14497" max="14505" width="8.7109375" bestFit="1" customWidth="1"/>
    <col min="14506" max="14524" width="9.7109375" bestFit="1" customWidth="1"/>
    <col min="14525" max="14533" width="8.7109375" bestFit="1" customWidth="1"/>
    <col min="14534" max="14555" width="9.7109375" bestFit="1" customWidth="1"/>
    <col min="14556" max="14561" width="8.7109375" bestFit="1" customWidth="1"/>
    <col min="14562" max="14562" width="12.5703125" bestFit="1" customWidth="1"/>
    <col min="14563" max="14564" width="9.7109375" bestFit="1" customWidth="1"/>
    <col min="14565" max="14586" width="10.7109375" bestFit="1" customWidth="1"/>
    <col min="14587" max="14595" width="9.7109375" bestFit="1" customWidth="1"/>
    <col min="14596" max="14616" width="10.7109375" bestFit="1" customWidth="1"/>
    <col min="14617" max="14625" width="9.7109375" bestFit="1" customWidth="1"/>
    <col min="14626" max="14647" width="10.7109375" bestFit="1" customWidth="1"/>
    <col min="14648" max="14656" width="8.7109375" bestFit="1" customWidth="1"/>
    <col min="14657" max="14678" width="9.7109375" bestFit="1" customWidth="1"/>
    <col min="14679" max="14687" width="8.7109375" bestFit="1" customWidth="1"/>
    <col min="14688" max="14706" width="9.7109375" bestFit="1" customWidth="1"/>
    <col min="14707" max="14715" width="8.7109375" bestFit="1" customWidth="1"/>
    <col min="14716" max="14737" width="9.7109375" bestFit="1" customWidth="1"/>
    <col min="14738" max="14743" width="8.7109375" bestFit="1" customWidth="1"/>
    <col min="14744" max="14744" width="12.5703125" bestFit="1" customWidth="1"/>
    <col min="14745" max="14746" width="9.7109375" bestFit="1" customWidth="1"/>
    <col min="14747" max="14768" width="10.7109375" bestFit="1" customWidth="1"/>
    <col min="14769" max="14777" width="9.7109375" bestFit="1" customWidth="1"/>
    <col min="14778" max="14798" width="10.7109375" bestFit="1" customWidth="1"/>
    <col min="14799" max="14807" width="9.7109375" bestFit="1" customWidth="1"/>
    <col min="14808" max="14829" width="10.7109375" bestFit="1" customWidth="1"/>
    <col min="14830" max="14838" width="8.7109375" bestFit="1" customWidth="1"/>
    <col min="14839" max="14860" width="9.7109375" bestFit="1" customWidth="1"/>
    <col min="14861" max="14869" width="8.7109375" bestFit="1" customWidth="1"/>
    <col min="14870" max="14888" width="9.7109375" bestFit="1" customWidth="1"/>
    <col min="14889" max="14897" width="8.7109375" bestFit="1" customWidth="1"/>
    <col min="14898" max="14919" width="9.7109375" bestFit="1" customWidth="1"/>
    <col min="14920" max="14925" width="8.7109375" bestFit="1" customWidth="1"/>
    <col min="14926" max="14926" width="12.5703125" bestFit="1" customWidth="1"/>
    <col min="14927" max="14928" width="9.7109375" bestFit="1" customWidth="1"/>
    <col min="14929" max="14950" width="10.7109375" bestFit="1" customWidth="1"/>
    <col min="14951" max="14959" width="9.7109375" bestFit="1" customWidth="1"/>
    <col min="14960" max="14980" width="10.7109375" bestFit="1" customWidth="1"/>
    <col min="14981" max="14989" width="9.7109375" bestFit="1" customWidth="1"/>
    <col min="14990" max="15011" width="10.7109375" bestFit="1" customWidth="1"/>
    <col min="15012" max="15020" width="8.7109375" bestFit="1" customWidth="1"/>
    <col min="15021" max="15042" width="9.7109375" bestFit="1" customWidth="1"/>
    <col min="15043" max="15051" width="8.7109375" bestFit="1" customWidth="1"/>
    <col min="15052" max="15070" width="9.7109375" bestFit="1" customWidth="1"/>
    <col min="15071" max="15079" width="8.7109375" bestFit="1" customWidth="1"/>
    <col min="15080" max="15101" width="9.7109375" bestFit="1" customWidth="1"/>
    <col min="15102" max="15107" width="8.7109375" bestFit="1" customWidth="1"/>
    <col min="15108" max="15108" width="12.5703125" bestFit="1" customWidth="1"/>
    <col min="15109" max="15110" width="9.7109375" bestFit="1" customWidth="1"/>
    <col min="15111" max="15132" width="10.7109375" bestFit="1" customWidth="1"/>
    <col min="15133" max="15141" width="9.7109375" bestFit="1" customWidth="1"/>
    <col min="15142" max="15162" width="10.7109375" bestFit="1" customWidth="1"/>
    <col min="15163" max="15171" width="9.7109375" bestFit="1" customWidth="1"/>
    <col min="15172" max="15193" width="10.7109375" bestFit="1" customWidth="1"/>
    <col min="15194" max="15202" width="8.7109375" bestFit="1" customWidth="1"/>
    <col min="15203" max="15224" width="9.7109375" bestFit="1" customWidth="1"/>
    <col min="15225" max="15233" width="8.7109375" bestFit="1" customWidth="1"/>
    <col min="15234" max="15252" width="9.7109375" bestFit="1" customWidth="1"/>
    <col min="15253" max="15261" width="8.7109375" bestFit="1" customWidth="1"/>
    <col min="15262" max="15283" width="9.7109375" bestFit="1" customWidth="1"/>
    <col min="15284" max="15289" width="8.7109375" bestFit="1" customWidth="1"/>
    <col min="15290" max="15290" width="12.5703125" bestFit="1" customWidth="1"/>
    <col min="15291" max="15292" width="9.7109375" bestFit="1" customWidth="1"/>
    <col min="15293" max="15314" width="10.7109375" bestFit="1" customWidth="1"/>
    <col min="15315" max="15323" width="9.7109375" bestFit="1" customWidth="1"/>
    <col min="15324" max="15344" width="10.7109375" bestFit="1" customWidth="1"/>
    <col min="15345" max="15353" width="9.7109375" bestFit="1" customWidth="1"/>
    <col min="15354" max="15375" width="10.7109375" bestFit="1" customWidth="1"/>
    <col min="15376" max="15384" width="8.7109375" bestFit="1" customWidth="1"/>
    <col min="15385" max="15406" width="9.7109375" bestFit="1" customWidth="1"/>
    <col min="15407" max="15415" width="8.7109375" bestFit="1" customWidth="1"/>
    <col min="15416" max="15434" width="9.7109375" bestFit="1" customWidth="1"/>
    <col min="15435" max="15443" width="8.7109375" bestFit="1" customWidth="1"/>
    <col min="15444" max="15465" width="9.7109375" bestFit="1" customWidth="1"/>
    <col min="15466" max="15471" width="8.7109375" bestFit="1" customWidth="1"/>
    <col min="15472" max="15472" width="12.5703125" bestFit="1" customWidth="1"/>
    <col min="15473" max="15474" width="9.7109375" bestFit="1" customWidth="1"/>
    <col min="15475" max="15496" width="10.7109375" bestFit="1" customWidth="1"/>
    <col min="15497" max="15505" width="9.7109375" bestFit="1" customWidth="1"/>
    <col min="15506" max="15526" width="10.7109375" bestFit="1" customWidth="1"/>
    <col min="15527" max="15535" width="9.7109375" bestFit="1" customWidth="1"/>
    <col min="15536" max="15557" width="10.7109375" bestFit="1" customWidth="1"/>
    <col min="15558" max="15566" width="8.7109375" bestFit="1" customWidth="1"/>
    <col min="15567" max="15588" width="9.7109375" bestFit="1" customWidth="1"/>
    <col min="15589" max="15597" width="8.7109375" bestFit="1" customWidth="1"/>
    <col min="15598" max="15616" width="9.7109375" bestFit="1" customWidth="1"/>
    <col min="15617" max="15625" width="8.7109375" bestFit="1" customWidth="1"/>
    <col min="15626" max="15647" width="9.7109375" bestFit="1" customWidth="1"/>
    <col min="15648" max="15653" width="8.7109375" bestFit="1" customWidth="1"/>
    <col min="15654" max="15654" width="10.5703125" bestFit="1" customWidth="1"/>
    <col min="15655" max="15656" width="9.7109375" bestFit="1" customWidth="1"/>
    <col min="15657" max="15678" width="10.7109375" bestFit="1" customWidth="1"/>
    <col min="15679" max="15687" width="9.7109375" bestFit="1" customWidth="1"/>
    <col min="15688" max="15708" width="10.7109375" bestFit="1" customWidth="1"/>
    <col min="15709" max="15717" width="9.7109375" bestFit="1" customWidth="1"/>
    <col min="15718" max="15739" width="10.7109375" bestFit="1" customWidth="1"/>
    <col min="15740" max="15748" width="8.7109375" bestFit="1" customWidth="1"/>
    <col min="15749" max="15770" width="9.7109375" bestFit="1" customWidth="1"/>
    <col min="15771" max="15779" width="8.7109375" bestFit="1" customWidth="1"/>
    <col min="15780" max="15798" width="9.7109375" bestFit="1" customWidth="1"/>
    <col min="15799" max="15807" width="8.7109375" bestFit="1" customWidth="1"/>
    <col min="15808" max="15829" width="9.7109375" bestFit="1" customWidth="1"/>
    <col min="15830" max="15835" width="8.7109375" bestFit="1" customWidth="1"/>
    <col min="15836" max="15836" width="10.5703125" bestFit="1" customWidth="1"/>
    <col min="15837" max="15838" width="9.7109375" bestFit="1" customWidth="1"/>
    <col min="15839" max="15860" width="10.7109375" bestFit="1" customWidth="1"/>
    <col min="15861" max="15869" width="9.7109375" bestFit="1" customWidth="1"/>
    <col min="15870" max="15890" width="10.7109375" bestFit="1" customWidth="1"/>
    <col min="15891" max="15899" width="9.7109375" bestFit="1" customWidth="1"/>
    <col min="15900" max="15921" width="10.7109375" bestFit="1" customWidth="1"/>
    <col min="15922" max="15930" width="8.7109375" bestFit="1" customWidth="1"/>
    <col min="15931" max="15952" width="9.7109375" bestFit="1" customWidth="1"/>
    <col min="15953" max="15961" width="8.7109375" bestFit="1" customWidth="1"/>
    <col min="15962" max="15980" width="9.7109375" bestFit="1" customWidth="1"/>
    <col min="15981" max="15989" width="8.7109375" bestFit="1" customWidth="1"/>
    <col min="15990" max="16011" width="9.7109375" bestFit="1" customWidth="1"/>
    <col min="16012" max="16017" width="8.7109375" bestFit="1" customWidth="1"/>
    <col min="16018" max="16018" width="10.5703125" bestFit="1" customWidth="1"/>
    <col min="16019" max="16020" width="9.7109375" bestFit="1" customWidth="1"/>
    <col min="16021" max="16042" width="10.7109375" bestFit="1" customWidth="1"/>
    <col min="16043" max="16051" width="9.7109375" bestFit="1" customWidth="1"/>
    <col min="16052" max="16072" width="10.7109375" bestFit="1" customWidth="1"/>
    <col min="16073" max="16081" width="9.7109375" bestFit="1" customWidth="1"/>
    <col min="16082" max="16103" width="10.7109375" bestFit="1" customWidth="1"/>
    <col min="16104" max="16112" width="8.7109375" bestFit="1" customWidth="1"/>
    <col min="16113" max="16134" width="9.7109375" bestFit="1" customWidth="1"/>
    <col min="16135" max="16143" width="8.7109375" bestFit="1" customWidth="1"/>
    <col min="16144" max="16162" width="9.7109375" bestFit="1" customWidth="1"/>
    <col min="16163" max="16171" width="8.7109375" bestFit="1" customWidth="1"/>
    <col min="16172" max="16193" width="9.7109375" bestFit="1" customWidth="1"/>
    <col min="16194" max="16199" width="8.7109375" bestFit="1" customWidth="1"/>
    <col min="16200" max="16200" width="10.5703125" bestFit="1" customWidth="1"/>
    <col min="16201" max="16202" width="9.7109375" bestFit="1" customWidth="1"/>
    <col min="16203" max="16224" width="10.7109375" bestFit="1" customWidth="1"/>
    <col min="16225" max="16233" width="9.7109375" bestFit="1" customWidth="1"/>
    <col min="16234" max="16254" width="10.7109375" bestFit="1" customWidth="1"/>
    <col min="16255" max="16263" width="9.7109375" bestFit="1" customWidth="1"/>
    <col min="16264" max="16285" width="10.7109375" bestFit="1" customWidth="1"/>
    <col min="16286" max="16294" width="8.7109375" bestFit="1" customWidth="1"/>
    <col min="16295" max="16316" width="9.7109375" bestFit="1" customWidth="1"/>
    <col min="16317" max="16325" width="8.7109375" bestFit="1" customWidth="1"/>
    <col min="16326" max="16344" width="9.7109375" bestFit="1" customWidth="1"/>
    <col min="16345" max="16353" width="8.7109375" bestFit="1" customWidth="1"/>
    <col min="16354" max="16375" width="9.7109375" bestFit="1" customWidth="1"/>
    <col min="16376" max="16381" width="8.7109375" bestFit="1" customWidth="1"/>
    <col min="16382" max="16382" width="10.5703125" bestFit="1" customWidth="1"/>
    <col min="16383" max="16384" width="9.7109375" bestFit="1" customWidth="1"/>
  </cols>
  <sheetData>
    <row r="4" spans="1:9" x14ac:dyDescent="0.25">
      <c r="A4" s="2" t="s">
        <v>1396</v>
      </c>
      <c r="B4" s="2" t="s">
        <v>1395</v>
      </c>
    </row>
    <row r="5" spans="1:9" x14ac:dyDescent="0.25">
      <c r="A5" s="2" t="s">
        <v>1382</v>
      </c>
      <c r="B5" t="s">
        <v>1386</v>
      </c>
      <c r="C5" t="s">
        <v>1387</v>
      </c>
      <c r="D5" t="s">
        <v>1388</v>
      </c>
      <c r="E5" t="s">
        <v>1389</v>
      </c>
      <c r="F5" t="s">
        <v>1390</v>
      </c>
      <c r="G5" t="s">
        <v>1391</v>
      </c>
      <c r="H5" t="s">
        <v>1392</v>
      </c>
      <c r="I5" t="s">
        <v>1383</v>
      </c>
    </row>
    <row r="6" spans="1:9" x14ac:dyDescent="0.25">
      <c r="A6" s="3" t="s">
        <v>1384</v>
      </c>
      <c r="B6" s="5">
        <v>0</v>
      </c>
      <c r="C6" s="5">
        <v>0</v>
      </c>
      <c r="D6" s="5">
        <v>0</v>
      </c>
      <c r="E6" s="5">
        <v>0</v>
      </c>
      <c r="F6" s="5">
        <v>8.0862533692722366E-2</v>
      </c>
      <c r="G6" s="5">
        <v>8.3557951482479784E-2</v>
      </c>
      <c r="H6" s="5">
        <v>0.15633423180592992</v>
      </c>
      <c r="I6" s="5">
        <v>0.32075471698113206</v>
      </c>
    </row>
    <row r="7" spans="1:9" x14ac:dyDescent="0.25">
      <c r="A7" s="3" t="s">
        <v>1385</v>
      </c>
      <c r="B7" s="5">
        <v>0.16442048517520216</v>
      </c>
      <c r="C7" s="5">
        <v>0.18867924528301888</v>
      </c>
      <c r="D7" s="5">
        <v>0.24258760107816713</v>
      </c>
      <c r="E7" s="5">
        <v>8.3557951482479784E-2</v>
      </c>
      <c r="F7" s="5">
        <v>0</v>
      </c>
      <c r="G7" s="5">
        <v>0</v>
      </c>
      <c r="H7" s="5">
        <v>0</v>
      </c>
      <c r="I7" s="5">
        <v>0.67924528301886788</v>
      </c>
    </row>
    <row r="8" spans="1:9" x14ac:dyDescent="0.25">
      <c r="A8" s="3" t="s">
        <v>1383</v>
      </c>
      <c r="B8" s="5">
        <v>0.16442048517520216</v>
      </c>
      <c r="C8" s="5">
        <v>0.18867924528301888</v>
      </c>
      <c r="D8" s="5">
        <v>0.24258760107816713</v>
      </c>
      <c r="E8" s="5">
        <v>8.3557951482479784E-2</v>
      </c>
      <c r="F8" s="5">
        <v>8.0862533692722366E-2</v>
      </c>
      <c r="G8" s="5">
        <v>8.3557951482479784E-2</v>
      </c>
      <c r="H8" s="5">
        <v>0.15633423180592992</v>
      </c>
      <c r="I8" s="5">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56E7D-1425-42F0-AA33-49F29B8376AE}">
  <dimension ref="A3:B5"/>
  <sheetViews>
    <sheetView workbookViewId="0">
      <selection activeCell="E19" sqref="E19"/>
    </sheetView>
  </sheetViews>
  <sheetFormatPr defaultRowHeight="15" x14ac:dyDescent="0.25"/>
  <cols>
    <col min="1" max="1" width="13.140625" bestFit="1" customWidth="1"/>
    <col min="2" max="2" width="23" bestFit="1" customWidth="1"/>
    <col min="3" max="3" width="24.28515625" bestFit="1" customWidth="1"/>
  </cols>
  <sheetData>
    <row r="3" spans="1:2" x14ac:dyDescent="0.25">
      <c r="A3" s="2" t="s">
        <v>1382</v>
      </c>
      <c r="B3" t="s">
        <v>1394</v>
      </c>
    </row>
    <row r="4" spans="1:2" x14ac:dyDescent="0.25">
      <c r="A4" s="3" t="s">
        <v>1232</v>
      </c>
      <c r="B4" s="5">
        <v>1</v>
      </c>
    </row>
    <row r="5" spans="1:2" x14ac:dyDescent="0.25">
      <c r="A5" s="3" t="s">
        <v>1383</v>
      </c>
      <c r="B5" s="5">
        <v>1</v>
      </c>
    </row>
  </sheetData>
  <conditionalFormatting pivot="1" sqref="B4">
    <cfRule type="dataBar" priority="1">
      <dataBar>
        <cfvo type="min"/>
        <cfvo type="max"/>
        <color rgb="FF638EC6"/>
      </dataBar>
      <extLst>
        <ext xmlns:x14="http://schemas.microsoft.com/office/spreadsheetml/2009/9/main" uri="{B025F937-C7B1-47D3-B67F-A62EFF666E3E}">
          <x14:id>{15AB35F6-50BF-4557-81DD-B7B73EFFD2E8}</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15AB35F6-50BF-4557-81DD-B7B73EFFD2E8}">
            <x14:dataBar minLength="0" maxLength="100" border="1" negativeBarBorderColorSameAsPositive="0">
              <x14:cfvo type="autoMin"/>
              <x14:cfvo type="autoMax"/>
              <x14:borderColor rgb="FF638EC6"/>
              <x14:negativeFillColor rgb="FFFF0000"/>
              <x14:negativeBorderColor rgb="FFFF0000"/>
              <x14:axisColor rgb="FF000000"/>
            </x14:dataBar>
          </x14:cfRule>
          <xm:sqref>B4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A10B8-575A-41F6-8ACA-7A1AED93FF28}">
  <dimension ref="A3:B14"/>
  <sheetViews>
    <sheetView workbookViewId="0">
      <selection activeCell="K9" sqref="K9:L10"/>
    </sheetView>
  </sheetViews>
  <sheetFormatPr defaultRowHeight="15" x14ac:dyDescent="0.25"/>
  <cols>
    <col min="1" max="1" width="13.85546875" bestFit="1" customWidth="1"/>
    <col min="2" max="2" width="20.85546875" bestFit="1" customWidth="1"/>
  </cols>
  <sheetData>
    <row r="3" spans="1:2" x14ac:dyDescent="0.25">
      <c r="A3" s="2" t="s">
        <v>1382</v>
      </c>
      <c r="B3" t="s">
        <v>1393</v>
      </c>
    </row>
    <row r="4" spans="1:2" x14ac:dyDescent="0.25">
      <c r="A4" s="3" t="s">
        <v>11</v>
      </c>
      <c r="B4">
        <v>105</v>
      </c>
    </row>
    <row r="5" spans="1:2" x14ac:dyDescent="0.25">
      <c r="A5" s="3" t="s">
        <v>75</v>
      </c>
      <c r="B5">
        <v>644</v>
      </c>
    </row>
    <row r="6" spans="1:2" x14ac:dyDescent="0.25">
      <c r="A6" s="3" t="s">
        <v>238</v>
      </c>
      <c r="B6">
        <v>154</v>
      </c>
    </row>
    <row r="7" spans="1:2" x14ac:dyDescent="0.25">
      <c r="A7" s="3" t="s">
        <v>25</v>
      </c>
      <c r="B7">
        <v>187</v>
      </c>
    </row>
    <row r="8" spans="1:2" x14ac:dyDescent="0.25">
      <c r="A8" s="3" t="s">
        <v>16</v>
      </c>
      <c r="B8">
        <v>297</v>
      </c>
    </row>
    <row r="9" spans="1:2" x14ac:dyDescent="0.25">
      <c r="A9" s="3" t="s">
        <v>83</v>
      </c>
      <c r="B9">
        <v>851</v>
      </c>
    </row>
    <row r="10" spans="1:2" x14ac:dyDescent="0.25">
      <c r="A10" s="3" t="s">
        <v>90</v>
      </c>
      <c r="B10">
        <v>945</v>
      </c>
    </row>
    <row r="11" spans="1:2" x14ac:dyDescent="0.25">
      <c r="A11" s="3" t="s">
        <v>8</v>
      </c>
      <c r="B11">
        <v>582</v>
      </c>
    </row>
    <row r="12" spans="1:2" x14ac:dyDescent="0.25">
      <c r="A12" s="3" t="s">
        <v>37</v>
      </c>
      <c r="B12">
        <v>90</v>
      </c>
    </row>
    <row r="13" spans="1:2" x14ac:dyDescent="0.25">
      <c r="A13" s="3" t="s">
        <v>439</v>
      </c>
      <c r="B13">
        <v>466</v>
      </c>
    </row>
    <row r="14" spans="1:2" x14ac:dyDescent="0.25">
      <c r="A14" s="3" t="s">
        <v>1383</v>
      </c>
      <c r="B14">
        <v>4321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618AC-48A6-44BB-8ADA-4952DB476D09}">
  <dimension ref="A1"/>
  <sheetViews>
    <sheetView workbookViewId="0"/>
  </sheetViews>
  <sheetFormatPr defaultRowHeight="1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30339-1771-4E21-8B2A-4DD4B3A8430D}">
  <dimension ref="A1:C139"/>
  <sheetViews>
    <sheetView workbookViewId="0"/>
  </sheetViews>
  <sheetFormatPr defaultRowHeight="15" x14ac:dyDescent="0.25"/>
  <cols>
    <col min="1" max="1" width="10.85546875" bestFit="1" customWidth="1"/>
    <col min="2" max="2" width="16.140625" bestFit="1" customWidth="1"/>
    <col min="3" max="3" width="13.140625" bestFit="1" customWidth="1"/>
  </cols>
  <sheetData>
    <row r="1" spans="1:3" x14ac:dyDescent="0.25">
      <c r="A1" t="s">
        <v>2</v>
      </c>
      <c r="B1" t="s">
        <v>1246</v>
      </c>
      <c r="C1" t="s">
        <v>1247</v>
      </c>
    </row>
    <row r="2" spans="1:3" x14ac:dyDescent="0.25">
      <c r="A2">
        <v>501</v>
      </c>
      <c r="B2" t="s">
        <v>1248</v>
      </c>
      <c r="C2" t="s">
        <v>1249</v>
      </c>
    </row>
    <row r="3" spans="1:3" x14ac:dyDescent="0.25">
      <c r="A3">
        <v>502</v>
      </c>
      <c r="B3" t="s">
        <v>1250</v>
      </c>
      <c r="C3" t="s">
        <v>1249</v>
      </c>
    </row>
    <row r="4" spans="1:3" x14ac:dyDescent="0.25">
      <c r="A4">
        <v>503</v>
      </c>
      <c r="B4" t="s">
        <v>1251</v>
      </c>
      <c r="C4" t="s">
        <v>1249</v>
      </c>
    </row>
    <row r="5" spans="1:3" x14ac:dyDescent="0.25">
      <c r="A5">
        <v>504</v>
      </c>
      <c r="B5" t="s">
        <v>1252</v>
      </c>
      <c r="C5" t="s">
        <v>1249</v>
      </c>
    </row>
    <row r="6" spans="1:3" x14ac:dyDescent="0.25">
      <c r="A6">
        <v>505</v>
      </c>
      <c r="B6" t="s">
        <v>1253</v>
      </c>
      <c r="C6" t="s">
        <v>1249</v>
      </c>
    </row>
    <row r="7" spans="1:3" x14ac:dyDescent="0.25">
      <c r="A7">
        <v>506</v>
      </c>
      <c r="B7" t="s">
        <v>1254</v>
      </c>
      <c r="C7" t="s">
        <v>1249</v>
      </c>
    </row>
    <row r="8" spans="1:3" x14ac:dyDescent="0.25">
      <c r="A8">
        <v>507</v>
      </c>
      <c r="B8" t="s">
        <v>1255</v>
      </c>
      <c r="C8" t="s">
        <v>1249</v>
      </c>
    </row>
    <row r="9" spans="1:3" x14ac:dyDescent="0.25">
      <c r="A9">
        <v>508</v>
      </c>
      <c r="B9" t="s">
        <v>1256</v>
      </c>
      <c r="C9" t="s">
        <v>1249</v>
      </c>
    </row>
    <row r="10" spans="1:3" x14ac:dyDescent="0.25">
      <c r="A10">
        <v>509</v>
      </c>
      <c r="B10" t="s">
        <v>1257</v>
      </c>
      <c r="C10" t="s">
        <v>1249</v>
      </c>
    </row>
    <row r="11" spans="1:3" x14ac:dyDescent="0.25">
      <c r="A11">
        <v>510</v>
      </c>
      <c r="B11" t="s">
        <v>1258</v>
      </c>
      <c r="C11" t="s">
        <v>1249</v>
      </c>
    </row>
    <row r="12" spans="1:3" x14ac:dyDescent="0.25">
      <c r="A12">
        <v>511</v>
      </c>
      <c r="B12" t="s">
        <v>1259</v>
      </c>
      <c r="C12" t="s">
        <v>1260</v>
      </c>
    </row>
    <row r="13" spans="1:3" x14ac:dyDescent="0.25">
      <c r="A13">
        <v>512</v>
      </c>
      <c r="B13" t="s">
        <v>1261</v>
      </c>
      <c r="C13" t="s">
        <v>1260</v>
      </c>
    </row>
    <row r="14" spans="1:3" x14ac:dyDescent="0.25">
      <c r="A14">
        <v>513</v>
      </c>
      <c r="B14" t="s">
        <v>1262</v>
      </c>
      <c r="C14" t="s">
        <v>1249</v>
      </c>
    </row>
    <row r="15" spans="1:3" x14ac:dyDescent="0.25">
      <c r="A15">
        <v>514</v>
      </c>
      <c r="B15" t="s">
        <v>1263</v>
      </c>
      <c r="C15" t="s">
        <v>1249</v>
      </c>
    </row>
    <row r="16" spans="1:3" x14ac:dyDescent="0.25">
      <c r="A16">
        <v>515</v>
      </c>
      <c r="B16" t="s">
        <v>1264</v>
      </c>
      <c r="C16" t="s">
        <v>1249</v>
      </c>
    </row>
    <row r="17" spans="1:3" x14ac:dyDescent="0.25">
      <c r="A17">
        <v>516</v>
      </c>
      <c r="B17" t="s">
        <v>1265</v>
      </c>
      <c r="C17" t="s">
        <v>1249</v>
      </c>
    </row>
    <row r="18" spans="1:3" x14ac:dyDescent="0.25">
      <c r="A18">
        <v>517</v>
      </c>
      <c r="B18" t="s">
        <v>1266</v>
      </c>
      <c r="C18" t="s">
        <v>1260</v>
      </c>
    </row>
    <row r="19" spans="1:3" x14ac:dyDescent="0.25">
      <c r="A19">
        <v>518</v>
      </c>
      <c r="B19" t="s">
        <v>1267</v>
      </c>
      <c r="C19" t="s">
        <v>1249</v>
      </c>
    </row>
    <row r="20" spans="1:3" x14ac:dyDescent="0.25">
      <c r="A20">
        <v>519</v>
      </c>
      <c r="B20" t="s">
        <v>61</v>
      </c>
      <c r="C20" t="s">
        <v>1249</v>
      </c>
    </row>
    <row r="21" spans="1:3" x14ac:dyDescent="0.25">
      <c r="A21">
        <v>520</v>
      </c>
      <c r="B21" t="s">
        <v>1268</v>
      </c>
      <c r="C21" t="s">
        <v>1249</v>
      </c>
    </row>
    <row r="22" spans="1:3" x14ac:dyDescent="0.25">
      <c r="A22">
        <v>521</v>
      </c>
      <c r="B22" t="s">
        <v>1269</v>
      </c>
      <c r="C22" t="s">
        <v>1249</v>
      </c>
    </row>
    <row r="23" spans="1:3" x14ac:dyDescent="0.25">
      <c r="A23">
        <v>522</v>
      </c>
      <c r="B23" t="s">
        <v>1270</v>
      </c>
      <c r="C23" t="s">
        <v>1249</v>
      </c>
    </row>
    <row r="24" spans="1:3" x14ac:dyDescent="0.25">
      <c r="A24">
        <v>523</v>
      </c>
      <c r="B24" t="s">
        <v>1271</v>
      </c>
      <c r="C24" t="s">
        <v>1249</v>
      </c>
    </row>
    <row r="25" spans="1:3" x14ac:dyDescent="0.25">
      <c r="A25">
        <v>524</v>
      </c>
      <c r="B25" t="s">
        <v>1272</v>
      </c>
      <c r="C25" t="s">
        <v>1249</v>
      </c>
    </row>
    <row r="26" spans="1:3" x14ac:dyDescent="0.25">
      <c r="A26">
        <v>525</v>
      </c>
      <c r="B26" t="s">
        <v>1273</v>
      </c>
      <c r="C26" t="s">
        <v>1249</v>
      </c>
    </row>
    <row r="27" spans="1:3" x14ac:dyDescent="0.25">
      <c r="A27">
        <v>526</v>
      </c>
      <c r="B27" t="s">
        <v>1274</v>
      </c>
      <c r="C27" t="s">
        <v>1249</v>
      </c>
    </row>
    <row r="28" spans="1:3" x14ac:dyDescent="0.25">
      <c r="A28">
        <v>527</v>
      </c>
      <c r="B28" t="s">
        <v>1275</v>
      </c>
      <c r="C28" t="s">
        <v>1249</v>
      </c>
    </row>
    <row r="29" spans="1:3" x14ac:dyDescent="0.25">
      <c r="A29">
        <v>528</v>
      </c>
      <c r="B29" t="s">
        <v>1276</v>
      </c>
      <c r="C29" t="s">
        <v>1249</v>
      </c>
    </row>
    <row r="30" spans="1:3" x14ac:dyDescent="0.25">
      <c r="A30">
        <v>529</v>
      </c>
      <c r="B30" t="s">
        <v>1277</v>
      </c>
      <c r="C30" t="s">
        <v>1249</v>
      </c>
    </row>
    <row r="31" spans="1:3" x14ac:dyDescent="0.25">
      <c r="A31">
        <v>530</v>
      </c>
      <c r="B31" t="s">
        <v>1278</v>
      </c>
      <c r="C31" t="s">
        <v>1249</v>
      </c>
    </row>
    <row r="32" spans="1:3" x14ac:dyDescent="0.25">
      <c r="A32">
        <v>531</v>
      </c>
      <c r="B32" t="s">
        <v>1279</v>
      </c>
      <c r="C32" t="s">
        <v>1249</v>
      </c>
    </row>
    <row r="33" spans="1:3" x14ac:dyDescent="0.25">
      <c r="A33">
        <v>532</v>
      </c>
      <c r="B33" t="s">
        <v>1280</v>
      </c>
      <c r="C33" t="s">
        <v>1249</v>
      </c>
    </row>
    <row r="34" spans="1:3" x14ac:dyDescent="0.25">
      <c r="A34">
        <v>533</v>
      </c>
      <c r="B34" t="s">
        <v>163</v>
      </c>
      <c r="C34" t="s">
        <v>1249</v>
      </c>
    </row>
    <row r="35" spans="1:3" x14ac:dyDescent="0.25">
      <c r="A35">
        <v>534</v>
      </c>
      <c r="B35" t="s">
        <v>1281</v>
      </c>
      <c r="C35" t="s">
        <v>1249</v>
      </c>
    </row>
    <row r="36" spans="1:3" x14ac:dyDescent="0.25">
      <c r="A36">
        <v>535</v>
      </c>
      <c r="B36" t="s">
        <v>1282</v>
      </c>
      <c r="C36" t="s">
        <v>1249</v>
      </c>
    </row>
    <row r="37" spans="1:3" x14ac:dyDescent="0.25">
      <c r="A37">
        <v>536</v>
      </c>
      <c r="B37" t="s">
        <v>1283</v>
      </c>
      <c r="C37" t="s">
        <v>1249</v>
      </c>
    </row>
    <row r="38" spans="1:3" x14ac:dyDescent="0.25">
      <c r="A38">
        <v>537</v>
      </c>
      <c r="B38" t="s">
        <v>1284</v>
      </c>
      <c r="C38" t="s">
        <v>1249</v>
      </c>
    </row>
    <row r="39" spans="1:3" x14ac:dyDescent="0.25">
      <c r="A39">
        <v>538</v>
      </c>
      <c r="B39" t="s">
        <v>1285</v>
      </c>
      <c r="C39" t="s">
        <v>1249</v>
      </c>
    </row>
    <row r="40" spans="1:3" x14ac:dyDescent="0.25">
      <c r="A40">
        <v>539</v>
      </c>
      <c r="B40" t="s">
        <v>1286</v>
      </c>
      <c r="C40" t="s">
        <v>1260</v>
      </c>
    </row>
    <row r="41" spans="1:3" x14ac:dyDescent="0.25">
      <c r="A41">
        <v>540</v>
      </c>
      <c r="B41" t="s">
        <v>1287</v>
      </c>
      <c r="C41" t="s">
        <v>1249</v>
      </c>
    </row>
    <row r="42" spans="1:3" x14ac:dyDescent="0.25">
      <c r="A42">
        <v>541</v>
      </c>
      <c r="B42" t="s">
        <v>1288</v>
      </c>
      <c r="C42" t="s">
        <v>1249</v>
      </c>
    </row>
    <row r="43" spans="1:3" x14ac:dyDescent="0.25">
      <c r="A43">
        <v>542</v>
      </c>
      <c r="B43" t="s">
        <v>1289</v>
      </c>
      <c r="C43" t="s">
        <v>1249</v>
      </c>
    </row>
    <row r="44" spans="1:3" x14ac:dyDescent="0.25">
      <c r="A44">
        <v>543</v>
      </c>
      <c r="B44" t="s">
        <v>1290</v>
      </c>
      <c r="C44" t="s">
        <v>1249</v>
      </c>
    </row>
    <row r="45" spans="1:3" x14ac:dyDescent="0.25">
      <c r="A45">
        <v>544</v>
      </c>
      <c r="B45" t="s">
        <v>1291</v>
      </c>
      <c r="C45" t="s">
        <v>1249</v>
      </c>
    </row>
    <row r="46" spans="1:3" x14ac:dyDescent="0.25">
      <c r="A46">
        <v>545</v>
      </c>
      <c r="B46" t="s">
        <v>1292</v>
      </c>
      <c r="C46" t="s">
        <v>1249</v>
      </c>
    </row>
    <row r="47" spans="1:3" x14ac:dyDescent="0.25">
      <c r="A47">
        <v>546</v>
      </c>
      <c r="B47" t="s">
        <v>1293</v>
      </c>
      <c r="C47" t="s">
        <v>1249</v>
      </c>
    </row>
    <row r="48" spans="1:3" x14ac:dyDescent="0.25">
      <c r="A48">
        <v>547</v>
      </c>
      <c r="B48" t="s">
        <v>1294</v>
      </c>
      <c r="C48" t="s">
        <v>1249</v>
      </c>
    </row>
    <row r="49" spans="1:3" x14ac:dyDescent="0.25">
      <c r="A49">
        <v>548</v>
      </c>
      <c r="B49" t="s">
        <v>1295</v>
      </c>
      <c r="C49" t="s">
        <v>1249</v>
      </c>
    </row>
    <row r="50" spans="1:3" x14ac:dyDescent="0.25">
      <c r="A50">
        <v>549</v>
      </c>
      <c r="B50" t="s">
        <v>1296</v>
      </c>
      <c r="C50" t="s">
        <v>1249</v>
      </c>
    </row>
    <row r="51" spans="1:3" x14ac:dyDescent="0.25">
      <c r="A51">
        <v>550</v>
      </c>
      <c r="B51" t="s">
        <v>1297</v>
      </c>
      <c r="C51" t="s">
        <v>1249</v>
      </c>
    </row>
    <row r="52" spans="1:3" x14ac:dyDescent="0.25">
      <c r="A52">
        <v>551</v>
      </c>
      <c r="B52" t="s">
        <v>1298</v>
      </c>
      <c r="C52" t="s">
        <v>1249</v>
      </c>
    </row>
    <row r="53" spans="1:3" x14ac:dyDescent="0.25">
      <c r="A53">
        <v>552</v>
      </c>
      <c r="B53" t="s">
        <v>1299</v>
      </c>
      <c r="C53" t="s">
        <v>1249</v>
      </c>
    </row>
    <row r="54" spans="1:3" x14ac:dyDescent="0.25">
      <c r="A54">
        <v>553</v>
      </c>
      <c r="B54" t="s">
        <v>1300</v>
      </c>
      <c r="C54" t="s">
        <v>1249</v>
      </c>
    </row>
    <row r="55" spans="1:3" x14ac:dyDescent="0.25">
      <c r="A55">
        <v>554</v>
      </c>
      <c r="B55" t="s">
        <v>1301</v>
      </c>
      <c r="C55" t="s">
        <v>1249</v>
      </c>
    </row>
    <row r="56" spans="1:3" x14ac:dyDescent="0.25">
      <c r="A56">
        <v>555</v>
      </c>
      <c r="B56" t="s">
        <v>1302</v>
      </c>
      <c r="C56" t="s">
        <v>1249</v>
      </c>
    </row>
    <row r="57" spans="1:3" x14ac:dyDescent="0.25">
      <c r="A57">
        <v>556</v>
      </c>
      <c r="B57" t="s">
        <v>1303</v>
      </c>
      <c r="C57" t="s">
        <v>1249</v>
      </c>
    </row>
    <row r="58" spans="1:3" x14ac:dyDescent="0.25">
      <c r="A58">
        <v>557</v>
      </c>
      <c r="B58" t="s">
        <v>1304</v>
      </c>
      <c r="C58" t="s">
        <v>1260</v>
      </c>
    </row>
    <row r="59" spans="1:3" x14ac:dyDescent="0.25">
      <c r="A59">
        <v>558</v>
      </c>
      <c r="B59" t="s">
        <v>1305</v>
      </c>
      <c r="C59" t="s">
        <v>1249</v>
      </c>
    </row>
    <row r="60" spans="1:3" x14ac:dyDescent="0.25">
      <c r="A60">
        <v>559</v>
      </c>
      <c r="B60" t="s">
        <v>1306</v>
      </c>
      <c r="C60" t="s">
        <v>1249</v>
      </c>
    </row>
    <row r="61" spans="1:3" x14ac:dyDescent="0.25">
      <c r="A61">
        <v>560</v>
      </c>
      <c r="B61" t="s">
        <v>1307</v>
      </c>
      <c r="C61" t="s">
        <v>1249</v>
      </c>
    </row>
    <row r="62" spans="1:3" x14ac:dyDescent="0.25">
      <c r="A62">
        <v>561</v>
      </c>
      <c r="B62" t="s">
        <v>1308</v>
      </c>
      <c r="C62" t="s">
        <v>1249</v>
      </c>
    </row>
    <row r="63" spans="1:3" x14ac:dyDescent="0.25">
      <c r="A63">
        <v>562</v>
      </c>
      <c r="B63" t="s">
        <v>1309</v>
      </c>
      <c r="C63" t="s">
        <v>1249</v>
      </c>
    </row>
    <row r="64" spans="1:3" x14ac:dyDescent="0.25">
      <c r="A64">
        <v>563</v>
      </c>
      <c r="B64" t="s">
        <v>1310</v>
      </c>
      <c r="C64" t="s">
        <v>1249</v>
      </c>
    </row>
    <row r="65" spans="1:3" x14ac:dyDescent="0.25">
      <c r="A65">
        <v>564</v>
      </c>
      <c r="B65" t="s">
        <v>1311</v>
      </c>
      <c r="C65" t="s">
        <v>1249</v>
      </c>
    </row>
    <row r="66" spans="1:3" x14ac:dyDescent="0.25">
      <c r="A66">
        <v>565</v>
      </c>
      <c r="B66" t="s">
        <v>1312</v>
      </c>
      <c r="C66" t="s">
        <v>1249</v>
      </c>
    </row>
    <row r="67" spans="1:3" x14ac:dyDescent="0.25">
      <c r="A67">
        <v>566</v>
      </c>
      <c r="B67" t="s">
        <v>1313</v>
      </c>
      <c r="C67" t="s">
        <v>1249</v>
      </c>
    </row>
    <row r="68" spans="1:3" x14ac:dyDescent="0.25">
      <c r="A68">
        <v>567</v>
      </c>
      <c r="B68" t="s">
        <v>1314</v>
      </c>
      <c r="C68" t="s">
        <v>1249</v>
      </c>
    </row>
    <row r="69" spans="1:3" x14ac:dyDescent="0.25">
      <c r="A69">
        <v>568</v>
      </c>
      <c r="B69" t="s">
        <v>1315</v>
      </c>
      <c r="C69" t="s">
        <v>1260</v>
      </c>
    </row>
    <row r="70" spans="1:3" x14ac:dyDescent="0.25">
      <c r="A70">
        <v>569</v>
      </c>
      <c r="B70" t="s">
        <v>1316</v>
      </c>
      <c r="C70" t="s">
        <v>1260</v>
      </c>
    </row>
    <row r="71" spans="1:3" x14ac:dyDescent="0.25">
      <c r="A71">
        <v>570</v>
      </c>
      <c r="B71" t="s">
        <v>1317</v>
      </c>
      <c r="C71" t="s">
        <v>1260</v>
      </c>
    </row>
    <row r="72" spans="1:3" x14ac:dyDescent="0.25">
      <c r="A72">
        <v>571</v>
      </c>
      <c r="B72" t="s">
        <v>1318</v>
      </c>
      <c r="C72" t="s">
        <v>1249</v>
      </c>
    </row>
    <row r="73" spans="1:3" x14ac:dyDescent="0.25">
      <c r="A73">
        <v>572</v>
      </c>
      <c r="B73" t="s">
        <v>1319</v>
      </c>
      <c r="C73" t="s">
        <v>1249</v>
      </c>
    </row>
    <row r="74" spans="1:3" x14ac:dyDescent="0.25">
      <c r="A74">
        <v>573</v>
      </c>
      <c r="B74" t="s">
        <v>1320</v>
      </c>
      <c r="C74" t="s">
        <v>1249</v>
      </c>
    </row>
    <row r="75" spans="1:3" x14ac:dyDescent="0.25">
      <c r="A75">
        <v>574</v>
      </c>
      <c r="B75" t="s">
        <v>1321</v>
      </c>
      <c r="C75" t="s">
        <v>1260</v>
      </c>
    </row>
    <row r="76" spans="1:3" x14ac:dyDescent="0.25">
      <c r="A76">
        <v>575</v>
      </c>
      <c r="B76" t="s">
        <v>1322</v>
      </c>
      <c r="C76" t="s">
        <v>1249</v>
      </c>
    </row>
    <row r="77" spans="1:3" x14ac:dyDescent="0.25">
      <c r="A77">
        <v>576</v>
      </c>
      <c r="B77" t="s">
        <v>1323</v>
      </c>
      <c r="C77" t="s">
        <v>1249</v>
      </c>
    </row>
    <row r="78" spans="1:3" x14ac:dyDescent="0.25">
      <c r="A78">
        <v>577</v>
      </c>
      <c r="B78" t="s">
        <v>1324</v>
      </c>
      <c r="C78" t="s">
        <v>1260</v>
      </c>
    </row>
    <row r="79" spans="1:3" x14ac:dyDescent="0.25">
      <c r="A79">
        <v>578</v>
      </c>
      <c r="B79" t="s">
        <v>1325</v>
      </c>
      <c r="C79" t="s">
        <v>1249</v>
      </c>
    </row>
    <row r="80" spans="1:3" x14ac:dyDescent="0.25">
      <c r="A80">
        <v>579</v>
      </c>
      <c r="B80" t="s">
        <v>1326</v>
      </c>
      <c r="C80" t="s">
        <v>1260</v>
      </c>
    </row>
    <row r="81" spans="1:3" x14ac:dyDescent="0.25">
      <c r="A81">
        <v>580</v>
      </c>
      <c r="B81" t="s">
        <v>1327</v>
      </c>
      <c r="C81" t="s">
        <v>1249</v>
      </c>
    </row>
    <row r="82" spans="1:3" x14ac:dyDescent="0.25">
      <c r="A82">
        <v>581</v>
      </c>
      <c r="B82" t="s">
        <v>1328</v>
      </c>
      <c r="C82" t="s">
        <v>1249</v>
      </c>
    </row>
    <row r="83" spans="1:3" x14ac:dyDescent="0.25">
      <c r="A83">
        <v>582</v>
      </c>
      <c r="B83" t="s">
        <v>958</v>
      </c>
      <c r="C83" t="s">
        <v>1249</v>
      </c>
    </row>
    <row r="84" spans="1:3" x14ac:dyDescent="0.25">
      <c r="A84">
        <v>583</v>
      </c>
      <c r="B84" t="s">
        <v>1329</v>
      </c>
      <c r="C84" t="s">
        <v>1249</v>
      </c>
    </row>
    <row r="85" spans="1:3" x14ac:dyDescent="0.25">
      <c r="A85">
        <v>584</v>
      </c>
      <c r="B85" t="s">
        <v>1330</v>
      </c>
      <c r="C85" t="s">
        <v>1249</v>
      </c>
    </row>
    <row r="86" spans="1:3" x14ac:dyDescent="0.25">
      <c r="A86">
        <v>585</v>
      </c>
      <c r="B86" t="s">
        <v>25</v>
      </c>
      <c r="C86" t="s">
        <v>1249</v>
      </c>
    </row>
    <row r="87" spans="1:3" x14ac:dyDescent="0.25">
      <c r="A87">
        <v>586</v>
      </c>
      <c r="B87" t="s">
        <v>1331</v>
      </c>
      <c r="C87" t="s">
        <v>1249</v>
      </c>
    </row>
    <row r="88" spans="1:3" x14ac:dyDescent="0.25">
      <c r="A88">
        <v>587</v>
      </c>
      <c r="B88" t="s">
        <v>1332</v>
      </c>
      <c r="C88" t="s">
        <v>1249</v>
      </c>
    </row>
    <row r="89" spans="1:3" x14ac:dyDescent="0.25">
      <c r="A89">
        <v>588</v>
      </c>
      <c r="B89" t="s">
        <v>1333</v>
      </c>
      <c r="C89" t="s">
        <v>1249</v>
      </c>
    </row>
    <row r="90" spans="1:3" x14ac:dyDescent="0.25">
      <c r="A90">
        <v>589</v>
      </c>
      <c r="B90" t="s">
        <v>1334</v>
      </c>
      <c r="C90" t="s">
        <v>1249</v>
      </c>
    </row>
    <row r="91" spans="1:3" x14ac:dyDescent="0.25">
      <c r="A91">
        <v>590</v>
      </c>
      <c r="B91" t="s">
        <v>1335</v>
      </c>
      <c r="C91" t="s">
        <v>1249</v>
      </c>
    </row>
    <row r="92" spans="1:3" x14ac:dyDescent="0.25">
      <c r="A92">
        <v>591</v>
      </c>
      <c r="B92" t="s">
        <v>1336</v>
      </c>
      <c r="C92" t="s">
        <v>1249</v>
      </c>
    </row>
    <row r="93" spans="1:3" x14ac:dyDescent="0.25">
      <c r="A93">
        <v>592</v>
      </c>
      <c r="B93" t="s">
        <v>1337</v>
      </c>
      <c r="C93" t="s">
        <v>1249</v>
      </c>
    </row>
    <row r="94" spans="1:3" x14ac:dyDescent="0.25">
      <c r="A94">
        <v>593</v>
      </c>
      <c r="B94" t="s">
        <v>1338</v>
      </c>
      <c r="C94" t="s">
        <v>1249</v>
      </c>
    </row>
    <row r="95" spans="1:3" x14ac:dyDescent="0.25">
      <c r="A95">
        <v>594</v>
      </c>
      <c r="B95" t="s">
        <v>1339</v>
      </c>
      <c r="C95" t="s">
        <v>1249</v>
      </c>
    </row>
    <row r="96" spans="1:3" x14ac:dyDescent="0.25">
      <c r="A96">
        <v>595</v>
      </c>
      <c r="B96" t="s">
        <v>1340</v>
      </c>
      <c r="C96" t="s">
        <v>1249</v>
      </c>
    </row>
    <row r="97" spans="1:3" x14ac:dyDescent="0.25">
      <c r="A97">
        <v>596</v>
      </c>
      <c r="B97" t="s">
        <v>1341</v>
      </c>
      <c r="C97" t="s">
        <v>1260</v>
      </c>
    </row>
    <row r="98" spans="1:3" x14ac:dyDescent="0.25">
      <c r="A98">
        <v>597</v>
      </c>
      <c r="B98" t="s">
        <v>1342</v>
      </c>
      <c r="C98" t="s">
        <v>1249</v>
      </c>
    </row>
    <row r="99" spans="1:3" x14ac:dyDescent="0.25">
      <c r="A99">
        <v>598</v>
      </c>
      <c r="B99" t="s">
        <v>1343</v>
      </c>
      <c r="C99" t="s">
        <v>1249</v>
      </c>
    </row>
    <row r="100" spans="1:3" x14ac:dyDescent="0.25">
      <c r="A100">
        <v>599</v>
      </c>
      <c r="B100" t="s">
        <v>1344</v>
      </c>
      <c r="C100" t="s">
        <v>1249</v>
      </c>
    </row>
    <row r="101" spans="1:3" x14ac:dyDescent="0.25">
      <c r="A101">
        <v>600</v>
      </c>
      <c r="B101" t="s">
        <v>1345</v>
      </c>
      <c r="C101" t="s">
        <v>1260</v>
      </c>
    </row>
    <row r="102" spans="1:3" x14ac:dyDescent="0.25">
      <c r="A102">
        <v>601</v>
      </c>
      <c r="B102" t="s">
        <v>1346</v>
      </c>
      <c r="C102" t="s">
        <v>1249</v>
      </c>
    </row>
    <row r="103" spans="1:3" x14ac:dyDescent="0.25">
      <c r="A103">
        <v>602</v>
      </c>
      <c r="B103" t="s">
        <v>1347</v>
      </c>
      <c r="C103" t="s">
        <v>1249</v>
      </c>
    </row>
    <row r="104" spans="1:3" x14ac:dyDescent="0.25">
      <c r="A104">
        <v>603</v>
      </c>
      <c r="B104" t="s">
        <v>1348</v>
      </c>
      <c r="C104" t="s">
        <v>1249</v>
      </c>
    </row>
    <row r="105" spans="1:3" x14ac:dyDescent="0.25">
      <c r="A105">
        <v>604</v>
      </c>
      <c r="B105" t="s">
        <v>1349</v>
      </c>
      <c r="C105" t="s">
        <v>1249</v>
      </c>
    </row>
    <row r="106" spans="1:3" x14ac:dyDescent="0.25">
      <c r="A106">
        <v>605</v>
      </c>
      <c r="B106" t="s">
        <v>1350</v>
      </c>
      <c r="C106" t="s">
        <v>1249</v>
      </c>
    </row>
    <row r="107" spans="1:3" x14ac:dyDescent="0.25">
      <c r="A107">
        <v>606</v>
      </c>
      <c r="B107" t="s">
        <v>1351</v>
      </c>
      <c r="C107" t="s">
        <v>1249</v>
      </c>
    </row>
    <row r="108" spans="1:3" x14ac:dyDescent="0.25">
      <c r="A108">
        <v>607</v>
      </c>
      <c r="B108" t="s">
        <v>1352</v>
      </c>
      <c r="C108" t="s">
        <v>1249</v>
      </c>
    </row>
    <row r="109" spans="1:3" x14ac:dyDescent="0.25">
      <c r="A109">
        <v>608</v>
      </c>
      <c r="B109" t="s">
        <v>1353</v>
      </c>
      <c r="C109" t="s">
        <v>1249</v>
      </c>
    </row>
    <row r="110" spans="1:3" x14ac:dyDescent="0.25">
      <c r="A110">
        <v>609</v>
      </c>
      <c r="B110" t="s">
        <v>1354</v>
      </c>
      <c r="C110" t="s">
        <v>1249</v>
      </c>
    </row>
    <row r="111" spans="1:3" x14ac:dyDescent="0.25">
      <c r="A111">
        <v>610</v>
      </c>
      <c r="B111" t="s">
        <v>1355</v>
      </c>
      <c r="C111" t="s">
        <v>1249</v>
      </c>
    </row>
    <row r="112" spans="1:3" x14ac:dyDescent="0.25">
      <c r="A112">
        <v>611</v>
      </c>
      <c r="B112" t="s">
        <v>1356</v>
      </c>
      <c r="C112" t="s">
        <v>1249</v>
      </c>
    </row>
    <row r="113" spans="1:3" x14ac:dyDescent="0.25">
      <c r="A113">
        <v>612</v>
      </c>
      <c r="B113" t="s">
        <v>1357</v>
      </c>
      <c r="C113" t="s">
        <v>1249</v>
      </c>
    </row>
    <row r="114" spans="1:3" x14ac:dyDescent="0.25">
      <c r="A114">
        <v>613</v>
      </c>
      <c r="B114" t="s">
        <v>1358</v>
      </c>
      <c r="C114" t="s">
        <v>1249</v>
      </c>
    </row>
    <row r="115" spans="1:3" x14ac:dyDescent="0.25">
      <c r="A115">
        <v>614</v>
      </c>
      <c r="B115" t="s">
        <v>1359</v>
      </c>
      <c r="C115" t="s">
        <v>1249</v>
      </c>
    </row>
    <row r="116" spans="1:3" x14ac:dyDescent="0.25">
      <c r="A116">
        <v>615</v>
      </c>
      <c r="B116" t="s">
        <v>1360</v>
      </c>
      <c r="C116" t="s">
        <v>1249</v>
      </c>
    </row>
    <row r="117" spans="1:3" x14ac:dyDescent="0.25">
      <c r="A117">
        <v>616</v>
      </c>
      <c r="B117" t="s">
        <v>1361</v>
      </c>
      <c r="C117" t="s">
        <v>1249</v>
      </c>
    </row>
    <row r="118" spans="1:3" x14ac:dyDescent="0.25">
      <c r="A118">
        <v>617</v>
      </c>
      <c r="B118" t="s">
        <v>1362</v>
      </c>
      <c r="C118" t="s">
        <v>1249</v>
      </c>
    </row>
    <row r="119" spans="1:3" x14ac:dyDescent="0.25">
      <c r="A119">
        <v>618</v>
      </c>
      <c r="B119" t="s">
        <v>1363</v>
      </c>
      <c r="C119" t="s">
        <v>1249</v>
      </c>
    </row>
    <row r="120" spans="1:3" x14ac:dyDescent="0.25">
      <c r="A120">
        <v>619</v>
      </c>
      <c r="B120" t="s">
        <v>1364</v>
      </c>
      <c r="C120" t="s">
        <v>1249</v>
      </c>
    </row>
    <row r="121" spans="1:3" x14ac:dyDescent="0.25">
      <c r="A121">
        <v>620</v>
      </c>
      <c r="B121" t="s">
        <v>1365</v>
      </c>
      <c r="C121" t="s">
        <v>1260</v>
      </c>
    </row>
    <row r="122" spans="1:3" x14ac:dyDescent="0.25">
      <c r="A122">
        <v>621</v>
      </c>
      <c r="B122" t="s">
        <v>107</v>
      </c>
      <c r="C122" t="s">
        <v>1249</v>
      </c>
    </row>
    <row r="123" spans="1:3" x14ac:dyDescent="0.25">
      <c r="A123">
        <v>622</v>
      </c>
      <c r="B123" t="s">
        <v>1366</v>
      </c>
      <c r="C123" t="s">
        <v>1249</v>
      </c>
    </row>
    <row r="124" spans="1:3" x14ac:dyDescent="0.25">
      <c r="A124">
        <v>623</v>
      </c>
      <c r="B124" t="s">
        <v>8</v>
      </c>
      <c r="C124" t="s">
        <v>1249</v>
      </c>
    </row>
    <row r="125" spans="1:3" x14ac:dyDescent="0.25">
      <c r="A125">
        <v>624</v>
      </c>
      <c r="B125" t="s">
        <v>1367</v>
      </c>
      <c r="C125" t="s">
        <v>1249</v>
      </c>
    </row>
    <row r="126" spans="1:3" x14ac:dyDescent="0.25">
      <c r="A126">
        <v>625</v>
      </c>
      <c r="B126" t="s">
        <v>1368</v>
      </c>
      <c r="C126" t="s">
        <v>1249</v>
      </c>
    </row>
    <row r="127" spans="1:3" x14ac:dyDescent="0.25">
      <c r="A127">
        <v>626</v>
      </c>
      <c r="B127" t="s">
        <v>1369</v>
      </c>
      <c r="C127" t="s">
        <v>1249</v>
      </c>
    </row>
    <row r="128" spans="1:3" x14ac:dyDescent="0.25">
      <c r="A128">
        <v>627</v>
      </c>
      <c r="B128" t="s">
        <v>1370</v>
      </c>
      <c r="C128" t="s">
        <v>1249</v>
      </c>
    </row>
    <row r="129" spans="1:3" x14ac:dyDescent="0.25">
      <c r="A129">
        <v>628</v>
      </c>
      <c r="B129" t="s">
        <v>1371</v>
      </c>
      <c r="C129" t="s">
        <v>1249</v>
      </c>
    </row>
    <row r="130" spans="1:3" x14ac:dyDescent="0.25">
      <c r="A130">
        <v>629</v>
      </c>
      <c r="B130" t="s">
        <v>1372</v>
      </c>
      <c r="C130" t="s">
        <v>1249</v>
      </c>
    </row>
    <row r="131" spans="1:3" x14ac:dyDescent="0.25">
      <c r="A131">
        <v>630</v>
      </c>
      <c r="B131" t="s">
        <v>1373</v>
      </c>
      <c r="C131" t="s">
        <v>1249</v>
      </c>
    </row>
    <row r="132" spans="1:3" x14ac:dyDescent="0.25">
      <c r="A132">
        <v>631</v>
      </c>
      <c r="B132" t="s">
        <v>1374</v>
      </c>
      <c r="C132" t="s">
        <v>1249</v>
      </c>
    </row>
    <row r="133" spans="1:3" x14ac:dyDescent="0.25">
      <c r="A133">
        <v>632</v>
      </c>
      <c r="B133" t="s">
        <v>1375</v>
      </c>
      <c r="C133" t="s">
        <v>1249</v>
      </c>
    </row>
    <row r="134" spans="1:3" x14ac:dyDescent="0.25">
      <c r="A134">
        <v>633</v>
      </c>
      <c r="B134" t="s">
        <v>1376</v>
      </c>
      <c r="C134" t="s">
        <v>1249</v>
      </c>
    </row>
    <row r="135" spans="1:3" x14ac:dyDescent="0.25">
      <c r="A135">
        <v>634</v>
      </c>
      <c r="B135" t="s">
        <v>1377</v>
      </c>
      <c r="C135" t="s">
        <v>1260</v>
      </c>
    </row>
    <row r="136" spans="1:3" x14ac:dyDescent="0.25">
      <c r="A136">
        <v>635</v>
      </c>
      <c r="B136" t="s">
        <v>1378</v>
      </c>
      <c r="C136" t="s">
        <v>1249</v>
      </c>
    </row>
    <row r="137" spans="1:3" x14ac:dyDescent="0.25">
      <c r="A137">
        <v>636</v>
      </c>
      <c r="B137" t="s">
        <v>1379</v>
      </c>
      <c r="C137" t="s">
        <v>1249</v>
      </c>
    </row>
    <row r="138" spans="1:3" x14ac:dyDescent="0.25">
      <c r="A138">
        <v>637</v>
      </c>
      <c r="B138" t="s">
        <v>1380</v>
      </c>
      <c r="C138" t="s">
        <v>1249</v>
      </c>
    </row>
    <row r="139" spans="1:3" x14ac:dyDescent="0.25">
      <c r="A139">
        <v>638</v>
      </c>
      <c r="B139" t="s">
        <v>1381</v>
      </c>
      <c r="C139" t="s">
        <v>1249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8971E-1B0C-440E-A535-8FC1EA29686B}">
  <dimension ref="A3:B18"/>
  <sheetViews>
    <sheetView workbookViewId="0">
      <selection activeCell="D31" sqref="D31"/>
    </sheetView>
  </sheetViews>
  <sheetFormatPr defaultRowHeight="15" x14ac:dyDescent="0.25"/>
  <cols>
    <col min="1" max="1" width="13.140625" bestFit="1" customWidth="1"/>
    <col min="2" max="2" width="20.85546875" bestFit="1" customWidth="1"/>
  </cols>
  <sheetData>
    <row r="3" spans="1:2" x14ac:dyDescent="0.25">
      <c r="A3" s="2" t="s">
        <v>1382</v>
      </c>
      <c r="B3" t="s">
        <v>1393</v>
      </c>
    </row>
    <row r="4" spans="1:2" x14ac:dyDescent="0.25">
      <c r="A4" s="3" t="s">
        <v>1386</v>
      </c>
      <c r="B4">
        <v>740</v>
      </c>
    </row>
    <row r="5" spans="1:2" x14ac:dyDescent="0.25">
      <c r="A5" s="4" t="s">
        <v>1385</v>
      </c>
      <c r="B5">
        <v>740</v>
      </c>
    </row>
    <row r="6" spans="1:2" x14ac:dyDescent="0.25">
      <c r="A6" s="3" t="s">
        <v>1387</v>
      </c>
      <c r="B6">
        <v>763</v>
      </c>
    </row>
    <row r="7" spans="1:2" x14ac:dyDescent="0.25">
      <c r="A7" s="4" t="s">
        <v>1385</v>
      </c>
      <c r="B7">
        <v>763</v>
      </c>
    </row>
    <row r="8" spans="1:2" x14ac:dyDescent="0.25">
      <c r="A8" s="3" t="s">
        <v>1388</v>
      </c>
      <c r="B8">
        <v>1053</v>
      </c>
    </row>
    <row r="9" spans="1:2" x14ac:dyDescent="0.25">
      <c r="A9" s="4" t="s">
        <v>1385</v>
      </c>
      <c r="B9">
        <v>1053</v>
      </c>
    </row>
    <row r="10" spans="1:2" x14ac:dyDescent="0.25">
      <c r="A10" s="3" t="s">
        <v>1389</v>
      </c>
      <c r="B10">
        <v>329</v>
      </c>
    </row>
    <row r="11" spans="1:2" x14ac:dyDescent="0.25">
      <c r="A11" s="4" t="s">
        <v>1385</v>
      </c>
      <c r="B11">
        <v>329</v>
      </c>
    </row>
    <row r="12" spans="1:2" x14ac:dyDescent="0.25">
      <c r="A12" s="3" t="s">
        <v>1390</v>
      </c>
      <c r="B12">
        <v>464</v>
      </c>
    </row>
    <row r="13" spans="1:2" x14ac:dyDescent="0.25">
      <c r="A13" s="4" t="s">
        <v>1384</v>
      </c>
      <c r="B13">
        <v>464</v>
      </c>
    </row>
    <row r="14" spans="1:2" x14ac:dyDescent="0.25">
      <c r="A14" s="3" t="s">
        <v>1391</v>
      </c>
      <c r="B14">
        <v>560</v>
      </c>
    </row>
    <row r="15" spans="1:2" x14ac:dyDescent="0.25">
      <c r="A15" s="4" t="s">
        <v>1384</v>
      </c>
      <c r="B15">
        <v>560</v>
      </c>
    </row>
    <row r="16" spans="1:2" x14ac:dyDescent="0.25">
      <c r="A16" s="3" t="s">
        <v>1392</v>
      </c>
      <c r="B16">
        <v>644</v>
      </c>
    </row>
    <row r="17" spans="1:2" x14ac:dyDescent="0.25">
      <c r="A17" s="4" t="s">
        <v>1384</v>
      </c>
      <c r="B17">
        <v>644</v>
      </c>
    </row>
    <row r="18" spans="1:2" x14ac:dyDescent="0.25">
      <c r="A18" s="3" t="s">
        <v>1383</v>
      </c>
      <c r="B18">
        <v>4553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F4C3B-E78B-41DD-A5CA-8ABCB0C1484C}">
  <dimension ref="A1:H4555"/>
  <sheetViews>
    <sheetView topLeftCell="A2" workbookViewId="0">
      <selection sqref="A1:H4555"/>
    </sheetView>
  </sheetViews>
  <sheetFormatPr defaultRowHeight="15" x14ac:dyDescent="0.25"/>
  <cols>
    <col min="1" max="1" width="12.42578125" bestFit="1" customWidth="1"/>
    <col min="2" max="2" width="22.5703125" bestFit="1" customWidth="1"/>
    <col min="3" max="3" width="10.85546875" bestFit="1" customWidth="1"/>
    <col min="4" max="4" width="13.85546875" bestFit="1" customWidth="1"/>
    <col min="5" max="5" width="25.140625" bestFit="1" customWidth="1"/>
    <col min="6" max="6" width="7.7109375" bestFit="1" customWidth="1"/>
    <col min="7" max="7" width="13.85546875" bestFit="1" customWidth="1"/>
    <col min="8" max="8" width="13.140625" bestFit="1" customWidth="1"/>
  </cols>
  <sheetData>
    <row r="1" spans="1:8" x14ac:dyDescent="0.25">
      <c r="A1" t="s">
        <v>0</v>
      </c>
      <c r="B1" t="s">
        <v>1</v>
      </c>
      <c r="C1" t="s">
        <v>2</v>
      </c>
      <c r="D1" t="s">
        <v>3</v>
      </c>
      <c r="E1" t="s">
        <v>4</v>
      </c>
      <c r="F1" t="s">
        <v>5</v>
      </c>
      <c r="G1" t="s">
        <v>6</v>
      </c>
      <c r="H1" t="s">
        <v>7</v>
      </c>
    </row>
    <row r="2" spans="1:8" x14ac:dyDescent="0.25">
      <c r="A2">
        <v>1</v>
      </c>
      <c r="B2" t="s">
        <v>8</v>
      </c>
      <c r="C2">
        <v>623</v>
      </c>
      <c r="D2">
        <v>2021</v>
      </c>
      <c r="E2" t="s">
        <v>9</v>
      </c>
      <c r="F2" t="s">
        <v>10</v>
      </c>
      <c r="G2" s="1">
        <v>44505</v>
      </c>
      <c r="H2">
        <v>102</v>
      </c>
    </row>
    <row r="3" spans="1:8" x14ac:dyDescent="0.25">
      <c r="A3">
        <v>2</v>
      </c>
      <c r="B3" t="s">
        <v>11</v>
      </c>
      <c r="C3">
        <v>623</v>
      </c>
      <c r="D3">
        <v>2021</v>
      </c>
      <c r="E3" t="s">
        <v>12</v>
      </c>
      <c r="F3" t="s">
        <v>10</v>
      </c>
      <c r="G3" s="1">
        <v>44543</v>
      </c>
      <c r="H3">
        <v>105</v>
      </c>
    </row>
    <row r="4" spans="1:8" x14ac:dyDescent="0.25">
      <c r="A4">
        <v>3</v>
      </c>
      <c r="B4" t="s">
        <v>11</v>
      </c>
      <c r="C4">
        <v>623</v>
      </c>
      <c r="D4">
        <v>2021</v>
      </c>
      <c r="E4" t="s">
        <v>13</v>
      </c>
      <c r="F4" t="s">
        <v>10</v>
      </c>
      <c r="G4" s="1">
        <v>44605</v>
      </c>
      <c r="H4">
        <v>102</v>
      </c>
    </row>
    <row r="5" spans="1:8" x14ac:dyDescent="0.25">
      <c r="A5">
        <v>4</v>
      </c>
      <c r="B5" t="s">
        <v>8</v>
      </c>
      <c r="C5">
        <v>623</v>
      </c>
      <c r="D5">
        <v>2021</v>
      </c>
      <c r="E5" t="s">
        <v>14</v>
      </c>
      <c r="F5" t="s">
        <v>10</v>
      </c>
      <c r="G5" s="1">
        <v>44513</v>
      </c>
      <c r="H5">
        <v>106</v>
      </c>
    </row>
    <row r="6" spans="1:8" x14ac:dyDescent="0.25">
      <c r="A6">
        <v>5</v>
      </c>
      <c r="B6" t="s">
        <v>8</v>
      </c>
      <c r="C6">
        <v>623</v>
      </c>
      <c r="D6">
        <v>2018</v>
      </c>
      <c r="E6" t="s">
        <v>15</v>
      </c>
      <c r="F6" t="s">
        <v>10</v>
      </c>
      <c r="G6" s="1">
        <v>44571</v>
      </c>
      <c r="H6">
        <v>102</v>
      </c>
    </row>
    <row r="7" spans="1:8" x14ac:dyDescent="0.25">
      <c r="A7">
        <v>6</v>
      </c>
      <c r="B7" t="s">
        <v>16</v>
      </c>
      <c r="C7">
        <v>636</v>
      </c>
      <c r="D7">
        <v>2005</v>
      </c>
      <c r="E7" t="s">
        <v>17</v>
      </c>
      <c r="F7" t="s">
        <v>18</v>
      </c>
      <c r="G7" s="1">
        <v>44561</v>
      </c>
      <c r="H7">
        <v>102</v>
      </c>
    </row>
    <row r="8" spans="1:8" x14ac:dyDescent="0.25">
      <c r="A8">
        <v>7</v>
      </c>
      <c r="B8" t="s">
        <v>8</v>
      </c>
      <c r="C8">
        <v>623</v>
      </c>
      <c r="D8">
        <v>2021</v>
      </c>
      <c r="E8" t="s">
        <v>19</v>
      </c>
      <c r="F8" t="s">
        <v>10</v>
      </c>
      <c r="G8" s="1">
        <v>44512</v>
      </c>
      <c r="H8">
        <v>114</v>
      </c>
    </row>
    <row r="9" spans="1:8" x14ac:dyDescent="0.25">
      <c r="A9">
        <v>8</v>
      </c>
      <c r="B9" t="s">
        <v>11</v>
      </c>
      <c r="C9">
        <v>623</v>
      </c>
      <c r="D9">
        <v>2001</v>
      </c>
      <c r="E9" t="s">
        <v>20</v>
      </c>
      <c r="F9" t="s">
        <v>10</v>
      </c>
      <c r="G9" s="1">
        <v>44614</v>
      </c>
      <c r="H9">
        <v>109</v>
      </c>
    </row>
    <row r="10" spans="1:8" x14ac:dyDescent="0.25">
      <c r="A10">
        <v>9</v>
      </c>
      <c r="B10" t="s">
        <v>8</v>
      </c>
      <c r="C10">
        <v>514</v>
      </c>
      <c r="D10">
        <v>2021</v>
      </c>
      <c r="E10" t="s">
        <v>21</v>
      </c>
      <c r="F10" t="s">
        <v>10</v>
      </c>
      <c r="G10" s="1">
        <v>44617</v>
      </c>
      <c r="H10">
        <v>115</v>
      </c>
    </row>
    <row r="11" spans="1:8" x14ac:dyDescent="0.25">
      <c r="A11">
        <v>10</v>
      </c>
      <c r="B11" t="s">
        <v>8</v>
      </c>
      <c r="C11">
        <v>514</v>
      </c>
      <c r="D11">
        <v>2020</v>
      </c>
      <c r="E11" t="s">
        <v>22</v>
      </c>
      <c r="F11" t="s">
        <v>10</v>
      </c>
      <c r="G11" s="1">
        <v>44564</v>
      </c>
      <c r="H11">
        <v>114</v>
      </c>
    </row>
    <row r="12" spans="1:8" x14ac:dyDescent="0.25">
      <c r="A12">
        <v>11</v>
      </c>
      <c r="B12" t="s">
        <v>8</v>
      </c>
      <c r="C12">
        <v>623</v>
      </c>
      <c r="D12">
        <v>2018</v>
      </c>
      <c r="E12" t="s">
        <v>23</v>
      </c>
      <c r="F12" t="s">
        <v>10</v>
      </c>
      <c r="G12" s="1">
        <v>44484</v>
      </c>
      <c r="H12">
        <v>108</v>
      </c>
    </row>
    <row r="13" spans="1:8" x14ac:dyDescent="0.25">
      <c r="A13">
        <v>12</v>
      </c>
      <c r="B13" t="s">
        <v>8</v>
      </c>
      <c r="C13">
        <v>538</v>
      </c>
      <c r="D13">
        <v>2018</v>
      </c>
      <c r="E13" t="s">
        <v>24</v>
      </c>
      <c r="F13" t="s">
        <v>10</v>
      </c>
      <c r="G13" s="1">
        <v>44620</v>
      </c>
      <c r="H13">
        <v>102</v>
      </c>
    </row>
    <row r="14" spans="1:8" x14ac:dyDescent="0.25">
      <c r="A14">
        <v>13</v>
      </c>
      <c r="B14" t="s">
        <v>25</v>
      </c>
      <c r="C14">
        <v>629</v>
      </c>
      <c r="D14">
        <v>2004</v>
      </c>
      <c r="E14" t="s">
        <v>26</v>
      </c>
      <c r="F14" t="s">
        <v>18</v>
      </c>
      <c r="G14" s="1">
        <v>44549</v>
      </c>
      <c r="H14">
        <v>102</v>
      </c>
    </row>
    <row r="15" spans="1:8" x14ac:dyDescent="0.25">
      <c r="A15">
        <v>14</v>
      </c>
      <c r="B15" t="s">
        <v>25</v>
      </c>
      <c r="C15">
        <v>550</v>
      </c>
      <c r="D15">
        <v>2007</v>
      </c>
      <c r="E15" t="s">
        <v>27</v>
      </c>
      <c r="F15" t="s">
        <v>28</v>
      </c>
      <c r="G15" s="1">
        <v>44584</v>
      </c>
      <c r="H15">
        <v>102</v>
      </c>
    </row>
    <row r="16" spans="1:8" x14ac:dyDescent="0.25">
      <c r="A16">
        <v>15</v>
      </c>
      <c r="B16" t="s">
        <v>16</v>
      </c>
      <c r="C16">
        <v>611</v>
      </c>
      <c r="D16">
        <v>2007</v>
      </c>
      <c r="E16" t="s">
        <v>29</v>
      </c>
      <c r="F16" t="s">
        <v>18</v>
      </c>
      <c r="G16" s="1">
        <v>44620</v>
      </c>
      <c r="H16">
        <v>101</v>
      </c>
    </row>
    <row r="17" spans="1:8" x14ac:dyDescent="0.25">
      <c r="A17">
        <v>16</v>
      </c>
      <c r="B17" t="s">
        <v>8</v>
      </c>
      <c r="C17">
        <v>623</v>
      </c>
      <c r="D17">
        <v>2021</v>
      </c>
      <c r="E17" t="s">
        <v>30</v>
      </c>
      <c r="F17" t="s">
        <v>10</v>
      </c>
      <c r="G17" s="1">
        <v>44600</v>
      </c>
      <c r="H17">
        <v>109</v>
      </c>
    </row>
    <row r="18" spans="1:8" x14ac:dyDescent="0.25">
      <c r="A18">
        <v>17</v>
      </c>
      <c r="B18" t="s">
        <v>8</v>
      </c>
      <c r="C18">
        <v>623</v>
      </c>
      <c r="D18">
        <v>2021</v>
      </c>
      <c r="E18" t="s">
        <v>31</v>
      </c>
      <c r="F18" t="s">
        <v>10</v>
      </c>
      <c r="G18" s="1">
        <v>44479</v>
      </c>
      <c r="H18">
        <v>102</v>
      </c>
    </row>
    <row r="19" spans="1:8" x14ac:dyDescent="0.25">
      <c r="A19">
        <v>18</v>
      </c>
      <c r="B19" t="s">
        <v>11</v>
      </c>
      <c r="C19">
        <v>623</v>
      </c>
      <c r="D19">
        <v>2004</v>
      </c>
      <c r="E19" t="s">
        <v>20</v>
      </c>
      <c r="F19" t="s">
        <v>32</v>
      </c>
      <c r="G19" s="1">
        <v>44476</v>
      </c>
      <c r="H19">
        <v>104</v>
      </c>
    </row>
    <row r="20" spans="1:8" x14ac:dyDescent="0.25">
      <c r="A20">
        <v>19</v>
      </c>
      <c r="B20" t="s">
        <v>8</v>
      </c>
      <c r="C20">
        <v>623</v>
      </c>
      <c r="D20">
        <v>2014</v>
      </c>
      <c r="E20" t="s">
        <v>33</v>
      </c>
      <c r="F20" t="s">
        <v>32</v>
      </c>
      <c r="G20" s="1">
        <v>44616</v>
      </c>
      <c r="H20">
        <v>104</v>
      </c>
    </row>
    <row r="21" spans="1:8" x14ac:dyDescent="0.25">
      <c r="A21">
        <v>20</v>
      </c>
      <c r="B21" t="s">
        <v>11</v>
      </c>
      <c r="C21">
        <v>623</v>
      </c>
      <c r="D21">
        <v>2018</v>
      </c>
      <c r="E21" t="s">
        <v>34</v>
      </c>
      <c r="F21" t="s">
        <v>10</v>
      </c>
      <c r="G21" s="1">
        <v>44508</v>
      </c>
      <c r="H21">
        <v>114</v>
      </c>
    </row>
    <row r="22" spans="1:8" x14ac:dyDescent="0.25">
      <c r="A22">
        <v>21</v>
      </c>
      <c r="B22" t="s">
        <v>16</v>
      </c>
      <c r="C22">
        <v>625</v>
      </c>
      <c r="D22">
        <v>2002</v>
      </c>
      <c r="E22" t="s">
        <v>35</v>
      </c>
      <c r="F22" t="s">
        <v>10</v>
      </c>
      <c r="G22" s="1">
        <v>44603</v>
      </c>
      <c r="H22">
        <v>101</v>
      </c>
    </row>
    <row r="23" spans="1:8" x14ac:dyDescent="0.25">
      <c r="A23">
        <v>22</v>
      </c>
      <c r="B23" t="s">
        <v>8</v>
      </c>
      <c r="C23">
        <v>538</v>
      </c>
      <c r="D23">
        <v>2000</v>
      </c>
      <c r="E23" t="s">
        <v>24</v>
      </c>
      <c r="F23" t="s">
        <v>10</v>
      </c>
      <c r="G23" s="1">
        <v>44522</v>
      </c>
      <c r="H23">
        <v>104</v>
      </c>
    </row>
    <row r="24" spans="1:8" x14ac:dyDescent="0.25">
      <c r="A24">
        <v>23</v>
      </c>
      <c r="B24" t="s">
        <v>8</v>
      </c>
      <c r="C24">
        <v>623</v>
      </c>
      <c r="D24">
        <v>2015</v>
      </c>
      <c r="E24" t="s">
        <v>36</v>
      </c>
      <c r="F24" t="s">
        <v>10</v>
      </c>
      <c r="G24" s="1">
        <v>44588</v>
      </c>
      <c r="H24">
        <v>114</v>
      </c>
    </row>
    <row r="25" spans="1:8" x14ac:dyDescent="0.25">
      <c r="A25">
        <v>24</v>
      </c>
      <c r="B25" t="s">
        <v>37</v>
      </c>
      <c r="C25">
        <v>623</v>
      </c>
      <c r="D25">
        <v>2021</v>
      </c>
      <c r="E25" t="s">
        <v>38</v>
      </c>
      <c r="F25" t="s">
        <v>10</v>
      </c>
      <c r="G25" s="1">
        <v>44512</v>
      </c>
      <c r="H25">
        <v>102</v>
      </c>
    </row>
    <row r="26" spans="1:8" x14ac:dyDescent="0.25">
      <c r="A26">
        <v>25</v>
      </c>
      <c r="B26" t="s">
        <v>8</v>
      </c>
      <c r="C26">
        <v>623</v>
      </c>
      <c r="D26">
        <v>2018</v>
      </c>
      <c r="E26" t="s">
        <v>39</v>
      </c>
      <c r="F26" t="s">
        <v>10</v>
      </c>
      <c r="G26" s="1">
        <v>44477</v>
      </c>
      <c r="H26">
        <v>106</v>
      </c>
    </row>
    <row r="27" spans="1:8" x14ac:dyDescent="0.25">
      <c r="A27">
        <v>26</v>
      </c>
      <c r="B27" t="s">
        <v>8</v>
      </c>
      <c r="C27">
        <v>623</v>
      </c>
      <c r="D27">
        <v>2017</v>
      </c>
      <c r="E27" t="s">
        <v>40</v>
      </c>
      <c r="F27" t="s">
        <v>10</v>
      </c>
      <c r="G27" s="1">
        <v>44624</v>
      </c>
      <c r="H27">
        <v>108</v>
      </c>
    </row>
    <row r="28" spans="1:8" x14ac:dyDescent="0.25">
      <c r="A28">
        <v>27</v>
      </c>
      <c r="B28" t="s">
        <v>8</v>
      </c>
      <c r="C28">
        <v>623</v>
      </c>
      <c r="D28">
        <v>2018</v>
      </c>
      <c r="E28" t="s">
        <v>41</v>
      </c>
      <c r="F28" t="s">
        <v>10</v>
      </c>
      <c r="G28" s="1">
        <v>44619</v>
      </c>
      <c r="H28">
        <v>103</v>
      </c>
    </row>
    <row r="29" spans="1:8" x14ac:dyDescent="0.25">
      <c r="A29">
        <v>28</v>
      </c>
      <c r="B29" t="s">
        <v>8</v>
      </c>
      <c r="C29">
        <v>623</v>
      </c>
      <c r="D29">
        <v>2018</v>
      </c>
      <c r="E29" t="s">
        <v>42</v>
      </c>
      <c r="F29" t="s">
        <v>10</v>
      </c>
      <c r="G29" s="1">
        <v>44593</v>
      </c>
      <c r="H29">
        <v>109</v>
      </c>
    </row>
    <row r="30" spans="1:8" x14ac:dyDescent="0.25">
      <c r="A30">
        <v>29</v>
      </c>
      <c r="B30" t="s">
        <v>8</v>
      </c>
      <c r="C30">
        <v>623</v>
      </c>
      <c r="D30">
        <v>2018</v>
      </c>
      <c r="E30" t="s">
        <v>23</v>
      </c>
      <c r="F30" t="s">
        <v>10</v>
      </c>
      <c r="G30" s="1">
        <v>44501</v>
      </c>
      <c r="H30">
        <v>104</v>
      </c>
    </row>
    <row r="31" spans="1:8" x14ac:dyDescent="0.25">
      <c r="A31">
        <v>30</v>
      </c>
      <c r="B31" t="s">
        <v>8</v>
      </c>
      <c r="C31">
        <v>623</v>
      </c>
      <c r="D31">
        <v>2018</v>
      </c>
      <c r="E31" t="s">
        <v>43</v>
      </c>
      <c r="F31" t="s">
        <v>10</v>
      </c>
      <c r="G31" s="1">
        <v>44551</v>
      </c>
      <c r="H31">
        <v>102</v>
      </c>
    </row>
    <row r="32" spans="1:8" x14ac:dyDescent="0.25">
      <c r="A32">
        <v>31</v>
      </c>
      <c r="B32" t="s">
        <v>8</v>
      </c>
      <c r="C32">
        <v>623</v>
      </c>
      <c r="D32">
        <v>2018</v>
      </c>
      <c r="E32" t="s">
        <v>44</v>
      </c>
      <c r="F32" t="s">
        <v>45</v>
      </c>
      <c r="G32" s="1">
        <v>44564</v>
      </c>
      <c r="H32">
        <v>102</v>
      </c>
    </row>
    <row r="33" spans="1:8" x14ac:dyDescent="0.25">
      <c r="A33">
        <v>32</v>
      </c>
      <c r="B33" t="s">
        <v>8</v>
      </c>
      <c r="C33">
        <v>549</v>
      </c>
      <c r="D33">
        <v>1998</v>
      </c>
      <c r="E33" t="s">
        <v>46</v>
      </c>
      <c r="F33" t="s">
        <v>47</v>
      </c>
      <c r="G33" s="1">
        <v>44490</v>
      </c>
      <c r="H33">
        <v>114</v>
      </c>
    </row>
    <row r="34" spans="1:8" x14ac:dyDescent="0.25">
      <c r="A34">
        <v>33</v>
      </c>
      <c r="B34" t="s">
        <v>11</v>
      </c>
      <c r="C34">
        <v>623</v>
      </c>
      <c r="D34">
        <v>2017</v>
      </c>
      <c r="E34" t="s">
        <v>48</v>
      </c>
      <c r="F34" t="s">
        <v>45</v>
      </c>
      <c r="G34" s="1">
        <v>44607</v>
      </c>
      <c r="H34">
        <v>104</v>
      </c>
    </row>
    <row r="35" spans="1:8" x14ac:dyDescent="0.25">
      <c r="A35">
        <v>34</v>
      </c>
      <c r="B35" t="s">
        <v>8</v>
      </c>
      <c r="C35">
        <v>623</v>
      </c>
      <c r="D35">
        <v>2021</v>
      </c>
      <c r="E35" t="s">
        <v>49</v>
      </c>
      <c r="F35" t="s">
        <v>10</v>
      </c>
      <c r="G35" s="1">
        <v>44566</v>
      </c>
      <c r="H35">
        <v>102</v>
      </c>
    </row>
    <row r="36" spans="1:8" x14ac:dyDescent="0.25">
      <c r="A36">
        <v>35</v>
      </c>
      <c r="B36" t="s">
        <v>8</v>
      </c>
      <c r="C36">
        <v>514</v>
      </c>
      <c r="D36">
        <v>2021</v>
      </c>
      <c r="E36" t="s">
        <v>50</v>
      </c>
      <c r="F36" t="s">
        <v>10</v>
      </c>
      <c r="G36" s="1">
        <v>44656</v>
      </c>
      <c r="H36">
        <v>114</v>
      </c>
    </row>
    <row r="37" spans="1:8" x14ac:dyDescent="0.25">
      <c r="A37">
        <v>36</v>
      </c>
      <c r="B37" t="s">
        <v>8</v>
      </c>
      <c r="C37">
        <v>623</v>
      </c>
      <c r="D37">
        <v>2018</v>
      </c>
      <c r="E37" t="s">
        <v>51</v>
      </c>
      <c r="F37" t="s">
        <v>45</v>
      </c>
      <c r="G37" s="1">
        <v>44609</v>
      </c>
      <c r="H37">
        <v>103</v>
      </c>
    </row>
    <row r="38" spans="1:8" x14ac:dyDescent="0.25">
      <c r="A38">
        <v>37</v>
      </c>
      <c r="B38" t="s">
        <v>8</v>
      </c>
      <c r="C38">
        <v>623</v>
      </c>
      <c r="D38">
        <v>2018</v>
      </c>
      <c r="E38" t="s">
        <v>52</v>
      </c>
      <c r="F38" t="s">
        <v>10</v>
      </c>
      <c r="G38" s="1">
        <v>44615</v>
      </c>
      <c r="H38">
        <v>102</v>
      </c>
    </row>
    <row r="39" spans="1:8" x14ac:dyDescent="0.25">
      <c r="A39">
        <v>38</v>
      </c>
      <c r="B39" t="s">
        <v>8</v>
      </c>
      <c r="C39">
        <v>623</v>
      </c>
      <c r="D39">
        <v>2018</v>
      </c>
      <c r="E39" t="s">
        <v>53</v>
      </c>
      <c r="F39" t="s">
        <v>10</v>
      </c>
      <c r="G39" s="1">
        <v>44578</v>
      </c>
      <c r="H39">
        <v>109</v>
      </c>
    </row>
    <row r="40" spans="1:8" x14ac:dyDescent="0.25">
      <c r="A40">
        <v>39</v>
      </c>
      <c r="B40" t="s">
        <v>37</v>
      </c>
      <c r="C40">
        <v>623</v>
      </c>
      <c r="D40">
        <v>2021</v>
      </c>
      <c r="E40" t="s">
        <v>54</v>
      </c>
      <c r="F40" t="s">
        <v>10</v>
      </c>
      <c r="G40" s="1">
        <v>44533</v>
      </c>
      <c r="H40">
        <v>104</v>
      </c>
    </row>
    <row r="41" spans="1:8" x14ac:dyDescent="0.25">
      <c r="A41">
        <v>40</v>
      </c>
      <c r="B41" t="s">
        <v>8</v>
      </c>
      <c r="C41">
        <v>549</v>
      </c>
      <c r="D41">
        <v>2021</v>
      </c>
      <c r="E41" t="s">
        <v>46</v>
      </c>
      <c r="F41" t="s">
        <v>18</v>
      </c>
      <c r="G41" s="1">
        <v>44557</v>
      </c>
      <c r="H41">
        <v>109</v>
      </c>
    </row>
    <row r="42" spans="1:8" x14ac:dyDescent="0.25">
      <c r="A42">
        <v>41</v>
      </c>
      <c r="B42" t="s">
        <v>8</v>
      </c>
      <c r="C42">
        <v>623</v>
      </c>
      <c r="D42">
        <v>2021</v>
      </c>
      <c r="E42" t="s">
        <v>53</v>
      </c>
      <c r="F42" t="s">
        <v>10</v>
      </c>
      <c r="G42" s="1">
        <v>44622</v>
      </c>
      <c r="H42">
        <v>106</v>
      </c>
    </row>
    <row r="43" spans="1:8" x14ac:dyDescent="0.25">
      <c r="A43">
        <v>42</v>
      </c>
      <c r="B43" t="s">
        <v>8</v>
      </c>
      <c r="C43">
        <v>623</v>
      </c>
      <c r="D43">
        <v>2002</v>
      </c>
      <c r="E43" t="s">
        <v>51</v>
      </c>
      <c r="F43" t="s">
        <v>10</v>
      </c>
      <c r="G43" s="1">
        <v>44563</v>
      </c>
      <c r="H43">
        <v>102</v>
      </c>
    </row>
    <row r="44" spans="1:8" x14ac:dyDescent="0.25">
      <c r="A44">
        <v>43</v>
      </c>
      <c r="B44" t="s">
        <v>11</v>
      </c>
      <c r="C44">
        <v>623</v>
      </c>
      <c r="D44">
        <v>2018</v>
      </c>
      <c r="E44" t="s">
        <v>55</v>
      </c>
      <c r="F44" t="s">
        <v>10</v>
      </c>
      <c r="G44" s="1">
        <v>44616</v>
      </c>
      <c r="H44">
        <v>102</v>
      </c>
    </row>
    <row r="45" spans="1:8" x14ac:dyDescent="0.25">
      <c r="A45">
        <v>44</v>
      </c>
      <c r="B45" t="s">
        <v>8</v>
      </c>
      <c r="C45">
        <v>549</v>
      </c>
      <c r="D45">
        <v>2018</v>
      </c>
      <c r="E45" t="s">
        <v>46</v>
      </c>
      <c r="F45" t="s">
        <v>10</v>
      </c>
      <c r="G45" s="1">
        <v>44620</v>
      </c>
      <c r="H45">
        <v>114</v>
      </c>
    </row>
    <row r="46" spans="1:8" x14ac:dyDescent="0.25">
      <c r="A46">
        <v>45</v>
      </c>
      <c r="B46" t="s">
        <v>8</v>
      </c>
      <c r="C46">
        <v>623</v>
      </c>
      <c r="D46">
        <v>2014</v>
      </c>
      <c r="E46" t="s">
        <v>33</v>
      </c>
      <c r="F46" t="s">
        <v>10</v>
      </c>
      <c r="G46" s="1">
        <v>44488</v>
      </c>
      <c r="H46">
        <v>104</v>
      </c>
    </row>
    <row r="47" spans="1:8" x14ac:dyDescent="0.25">
      <c r="A47">
        <v>46</v>
      </c>
      <c r="B47" t="s">
        <v>25</v>
      </c>
      <c r="C47">
        <v>538</v>
      </c>
      <c r="D47">
        <v>2005</v>
      </c>
      <c r="E47" t="s">
        <v>56</v>
      </c>
      <c r="F47" t="s">
        <v>10</v>
      </c>
      <c r="G47" s="1">
        <v>44509</v>
      </c>
      <c r="H47">
        <v>106</v>
      </c>
    </row>
    <row r="48" spans="1:8" x14ac:dyDescent="0.25">
      <c r="A48">
        <v>47</v>
      </c>
      <c r="B48" t="s">
        <v>37</v>
      </c>
      <c r="C48">
        <v>623</v>
      </c>
      <c r="D48">
        <v>2004</v>
      </c>
      <c r="E48" t="s">
        <v>57</v>
      </c>
      <c r="F48" t="s">
        <v>45</v>
      </c>
      <c r="G48" s="1">
        <v>44505</v>
      </c>
      <c r="H48">
        <v>102</v>
      </c>
    </row>
    <row r="49" spans="1:8" x14ac:dyDescent="0.25">
      <c r="A49">
        <v>48</v>
      </c>
      <c r="B49" t="s">
        <v>8</v>
      </c>
      <c r="C49">
        <v>527</v>
      </c>
      <c r="D49">
        <v>2021</v>
      </c>
      <c r="E49" t="s">
        <v>46</v>
      </c>
      <c r="F49" t="s">
        <v>10</v>
      </c>
      <c r="G49" s="1">
        <v>44622</v>
      </c>
      <c r="H49">
        <v>102</v>
      </c>
    </row>
    <row r="50" spans="1:8" x14ac:dyDescent="0.25">
      <c r="A50">
        <v>49</v>
      </c>
      <c r="B50" t="s">
        <v>8</v>
      </c>
      <c r="C50">
        <v>623</v>
      </c>
      <c r="D50">
        <v>2021</v>
      </c>
      <c r="E50" t="s">
        <v>58</v>
      </c>
      <c r="F50" t="s">
        <v>45</v>
      </c>
      <c r="G50" s="1">
        <v>44491</v>
      </c>
      <c r="H50">
        <v>102</v>
      </c>
    </row>
    <row r="51" spans="1:8" x14ac:dyDescent="0.25">
      <c r="A51">
        <v>50</v>
      </c>
      <c r="B51" t="s">
        <v>8</v>
      </c>
      <c r="C51">
        <v>623</v>
      </c>
      <c r="D51">
        <v>2021</v>
      </c>
      <c r="E51" t="s">
        <v>59</v>
      </c>
      <c r="F51" t="s">
        <v>10</v>
      </c>
      <c r="G51" s="1">
        <v>44581</v>
      </c>
      <c r="H51">
        <v>114</v>
      </c>
    </row>
    <row r="52" spans="1:8" x14ac:dyDescent="0.25">
      <c r="A52">
        <v>51</v>
      </c>
      <c r="B52" t="s">
        <v>8</v>
      </c>
      <c r="C52">
        <v>514</v>
      </c>
      <c r="D52">
        <v>2021</v>
      </c>
      <c r="E52" t="s">
        <v>60</v>
      </c>
      <c r="F52" t="s">
        <v>10</v>
      </c>
      <c r="G52" s="1">
        <v>44537</v>
      </c>
      <c r="H52">
        <v>102</v>
      </c>
    </row>
    <row r="53" spans="1:8" x14ac:dyDescent="0.25">
      <c r="A53">
        <v>52</v>
      </c>
      <c r="B53" t="s">
        <v>61</v>
      </c>
      <c r="C53">
        <v>537</v>
      </c>
      <c r="D53">
        <v>2003</v>
      </c>
      <c r="E53" t="s">
        <v>62</v>
      </c>
      <c r="F53" t="s">
        <v>32</v>
      </c>
      <c r="G53" s="1">
        <v>44482</v>
      </c>
      <c r="H53">
        <v>114</v>
      </c>
    </row>
    <row r="54" spans="1:8" x14ac:dyDescent="0.25">
      <c r="A54">
        <v>53</v>
      </c>
      <c r="B54" t="s">
        <v>16</v>
      </c>
      <c r="C54">
        <v>636</v>
      </c>
      <c r="D54">
        <v>1995</v>
      </c>
      <c r="E54" t="s">
        <v>63</v>
      </c>
      <c r="F54" t="s">
        <v>28</v>
      </c>
      <c r="G54" s="1">
        <v>44641</v>
      </c>
      <c r="H54">
        <v>111</v>
      </c>
    </row>
    <row r="55" spans="1:8" x14ac:dyDescent="0.25">
      <c r="A55">
        <v>54</v>
      </c>
      <c r="B55" t="s">
        <v>16</v>
      </c>
      <c r="C55">
        <v>561</v>
      </c>
      <c r="D55">
        <v>1999</v>
      </c>
      <c r="E55" t="s">
        <v>64</v>
      </c>
      <c r="F55" t="s">
        <v>47</v>
      </c>
      <c r="G55" s="1">
        <v>44607</v>
      </c>
      <c r="H55">
        <v>104</v>
      </c>
    </row>
    <row r="56" spans="1:8" x14ac:dyDescent="0.25">
      <c r="A56">
        <v>55</v>
      </c>
      <c r="B56" t="s">
        <v>37</v>
      </c>
      <c r="C56">
        <v>623</v>
      </c>
      <c r="D56">
        <v>2021</v>
      </c>
      <c r="E56" t="s">
        <v>54</v>
      </c>
      <c r="F56" t="s">
        <v>10</v>
      </c>
      <c r="G56" s="1">
        <v>44598</v>
      </c>
      <c r="H56">
        <v>104</v>
      </c>
    </row>
    <row r="57" spans="1:8" x14ac:dyDescent="0.25">
      <c r="A57">
        <v>56</v>
      </c>
      <c r="B57" t="s">
        <v>37</v>
      </c>
      <c r="C57">
        <v>623</v>
      </c>
      <c r="D57">
        <v>2000</v>
      </c>
      <c r="E57" t="s">
        <v>65</v>
      </c>
      <c r="F57" t="s">
        <v>66</v>
      </c>
      <c r="G57" s="1">
        <v>44625</v>
      </c>
      <c r="H57">
        <v>102</v>
      </c>
    </row>
    <row r="58" spans="1:8" x14ac:dyDescent="0.25">
      <c r="A58">
        <v>57</v>
      </c>
      <c r="B58" t="s">
        <v>11</v>
      </c>
      <c r="C58">
        <v>623</v>
      </c>
      <c r="D58">
        <v>2021</v>
      </c>
      <c r="E58" t="s">
        <v>13</v>
      </c>
      <c r="F58" t="s">
        <v>10</v>
      </c>
      <c r="G58" s="1">
        <v>44613</v>
      </c>
      <c r="H58">
        <v>102</v>
      </c>
    </row>
    <row r="59" spans="1:8" x14ac:dyDescent="0.25">
      <c r="A59">
        <v>58</v>
      </c>
      <c r="B59" t="s">
        <v>8</v>
      </c>
      <c r="C59">
        <v>623</v>
      </c>
      <c r="D59">
        <v>1997</v>
      </c>
      <c r="E59" t="s">
        <v>67</v>
      </c>
      <c r="F59" t="s">
        <v>66</v>
      </c>
      <c r="G59" s="1">
        <v>44505</v>
      </c>
      <c r="H59">
        <v>105</v>
      </c>
    </row>
    <row r="60" spans="1:8" x14ac:dyDescent="0.25">
      <c r="A60">
        <v>59</v>
      </c>
      <c r="B60" t="s">
        <v>8</v>
      </c>
      <c r="C60">
        <v>623</v>
      </c>
      <c r="D60">
        <v>2021</v>
      </c>
      <c r="E60" t="s">
        <v>23</v>
      </c>
      <c r="F60" t="s">
        <v>18</v>
      </c>
      <c r="G60" s="1">
        <v>44626</v>
      </c>
      <c r="H60">
        <v>102</v>
      </c>
    </row>
    <row r="61" spans="1:8" x14ac:dyDescent="0.25">
      <c r="A61">
        <v>60</v>
      </c>
      <c r="B61" t="s">
        <v>8</v>
      </c>
      <c r="C61">
        <v>623</v>
      </c>
      <c r="D61">
        <v>1983</v>
      </c>
      <c r="E61" t="s">
        <v>68</v>
      </c>
      <c r="F61" t="s">
        <v>69</v>
      </c>
      <c r="G61" s="1">
        <v>44563</v>
      </c>
      <c r="H61">
        <v>108</v>
      </c>
    </row>
    <row r="62" spans="1:8" x14ac:dyDescent="0.25">
      <c r="A62">
        <v>61</v>
      </c>
      <c r="B62" t="s">
        <v>8</v>
      </c>
      <c r="C62">
        <v>623</v>
      </c>
      <c r="D62">
        <v>2021</v>
      </c>
      <c r="E62" t="s">
        <v>70</v>
      </c>
      <c r="F62" t="s">
        <v>10</v>
      </c>
      <c r="G62" s="1">
        <v>44646</v>
      </c>
      <c r="H62">
        <v>102</v>
      </c>
    </row>
    <row r="63" spans="1:8" x14ac:dyDescent="0.25">
      <c r="A63">
        <v>62</v>
      </c>
      <c r="B63" t="s">
        <v>8</v>
      </c>
      <c r="C63">
        <v>623</v>
      </c>
      <c r="D63">
        <v>2018</v>
      </c>
      <c r="E63" t="s">
        <v>71</v>
      </c>
      <c r="F63" t="s">
        <v>10</v>
      </c>
      <c r="G63" s="1">
        <v>44479</v>
      </c>
      <c r="H63">
        <v>102</v>
      </c>
    </row>
    <row r="64" spans="1:8" x14ac:dyDescent="0.25">
      <c r="A64">
        <v>63</v>
      </c>
      <c r="B64" t="s">
        <v>25</v>
      </c>
      <c r="C64">
        <v>550</v>
      </c>
      <c r="D64">
        <v>2008</v>
      </c>
      <c r="E64" t="s">
        <v>72</v>
      </c>
      <c r="F64" t="s">
        <v>66</v>
      </c>
      <c r="G64" s="1">
        <v>44549</v>
      </c>
      <c r="H64">
        <v>104</v>
      </c>
    </row>
    <row r="65" spans="1:8" x14ac:dyDescent="0.25">
      <c r="A65">
        <v>64</v>
      </c>
      <c r="B65" t="s">
        <v>8</v>
      </c>
      <c r="C65">
        <v>623</v>
      </c>
      <c r="D65">
        <v>2018</v>
      </c>
      <c r="E65" t="s">
        <v>73</v>
      </c>
      <c r="F65" t="s">
        <v>18</v>
      </c>
      <c r="G65" s="1">
        <v>44567</v>
      </c>
      <c r="H65">
        <v>104</v>
      </c>
    </row>
    <row r="66" spans="1:8" x14ac:dyDescent="0.25">
      <c r="A66">
        <v>65</v>
      </c>
      <c r="B66" t="s">
        <v>8</v>
      </c>
      <c r="C66">
        <v>623</v>
      </c>
      <c r="D66">
        <v>2014</v>
      </c>
      <c r="E66" t="s">
        <v>54</v>
      </c>
      <c r="F66" t="s">
        <v>10</v>
      </c>
      <c r="G66" s="1">
        <v>44644</v>
      </c>
      <c r="H66">
        <v>104</v>
      </c>
    </row>
    <row r="67" spans="1:8" x14ac:dyDescent="0.25">
      <c r="A67">
        <v>66</v>
      </c>
      <c r="B67" t="s">
        <v>11</v>
      </c>
      <c r="C67">
        <v>623</v>
      </c>
      <c r="D67">
        <v>2014</v>
      </c>
      <c r="E67" t="s">
        <v>74</v>
      </c>
      <c r="F67" t="s">
        <v>10</v>
      </c>
      <c r="G67" s="1">
        <v>44490</v>
      </c>
      <c r="H67">
        <v>105</v>
      </c>
    </row>
    <row r="68" spans="1:8" x14ac:dyDescent="0.25">
      <c r="A68">
        <v>67</v>
      </c>
      <c r="B68" t="s">
        <v>75</v>
      </c>
      <c r="C68">
        <v>540</v>
      </c>
      <c r="D68">
        <v>2006</v>
      </c>
      <c r="E68" t="s">
        <v>76</v>
      </c>
      <c r="F68" t="s">
        <v>28</v>
      </c>
      <c r="G68" s="1">
        <v>44513</v>
      </c>
      <c r="H68">
        <v>105</v>
      </c>
    </row>
    <row r="69" spans="1:8" x14ac:dyDescent="0.25">
      <c r="A69">
        <v>68</v>
      </c>
      <c r="B69" t="s">
        <v>37</v>
      </c>
      <c r="C69">
        <v>623</v>
      </c>
      <c r="D69">
        <v>2014</v>
      </c>
      <c r="E69" t="s">
        <v>77</v>
      </c>
      <c r="F69" t="s">
        <v>10</v>
      </c>
      <c r="G69" s="1">
        <v>44508</v>
      </c>
      <c r="H69">
        <v>105</v>
      </c>
    </row>
    <row r="70" spans="1:8" x14ac:dyDescent="0.25">
      <c r="A70">
        <v>69</v>
      </c>
      <c r="B70" t="s">
        <v>8</v>
      </c>
      <c r="C70">
        <v>623</v>
      </c>
      <c r="D70">
        <v>2014</v>
      </c>
      <c r="E70" t="s">
        <v>78</v>
      </c>
      <c r="F70" t="s">
        <v>10</v>
      </c>
      <c r="G70" s="1">
        <v>44585</v>
      </c>
      <c r="H70">
        <v>114</v>
      </c>
    </row>
    <row r="71" spans="1:8" x14ac:dyDescent="0.25">
      <c r="A71">
        <v>70</v>
      </c>
      <c r="B71" t="s">
        <v>11</v>
      </c>
      <c r="C71">
        <v>551</v>
      </c>
      <c r="D71">
        <v>2014</v>
      </c>
      <c r="E71" t="s">
        <v>79</v>
      </c>
      <c r="F71" t="s">
        <v>10</v>
      </c>
      <c r="G71" s="1">
        <v>44655</v>
      </c>
      <c r="H71">
        <v>103</v>
      </c>
    </row>
    <row r="72" spans="1:8" x14ac:dyDescent="0.25">
      <c r="A72">
        <v>71</v>
      </c>
      <c r="B72" t="s">
        <v>8</v>
      </c>
      <c r="C72">
        <v>623</v>
      </c>
      <c r="D72">
        <v>2014</v>
      </c>
      <c r="E72" t="s">
        <v>53</v>
      </c>
      <c r="F72" t="s">
        <v>10</v>
      </c>
      <c r="G72" s="1">
        <v>44616</v>
      </c>
      <c r="H72">
        <v>107</v>
      </c>
    </row>
    <row r="73" spans="1:8" x14ac:dyDescent="0.25">
      <c r="A73">
        <v>72</v>
      </c>
      <c r="B73" t="s">
        <v>8</v>
      </c>
      <c r="C73">
        <v>623</v>
      </c>
      <c r="D73">
        <v>2014</v>
      </c>
      <c r="E73" t="s">
        <v>80</v>
      </c>
      <c r="F73" t="s">
        <v>10</v>
      </c>
      <c r="G73" s="1">
        <v>44596</v>
      </c>
      <c r="H73">
        <v>102</v>
      </c>
    </row>
    <row r="74" spans="1:8" x14ac:dyDescent="0.25">
      <c r="A74">
        <v>73</v>
      </c>
      <c r="B74" t="s">
        <v>8</v>
      </c>
      <c r="C74">
        <v>623</v>
      </c>
      <c r="D74">
        <v>2014</v>
      </c>
      <c r="E74" t="s">
        <v>81</v>
      </c>
      <c r="F74" t="s">
        <v>10</v>
      </c>
      <c r="G74" s="1">
        <v>44575</v>
      </c>
      <c r="H74">
        <v>114</v>
      </c>
    </row>
    <row r="75" spans="1:8" x14ac:dyDescent="0.25">
      <c r="A75">
        <v>74</v>
      </c>
      <c r="B75" t="s">
        <v>61</v>
      </c>
      <c r="C75">
        <v>591</v>
      </c>
      <c r="D75">
        <v>1969</v>
      </c>
      <c r="E75" t="s">
        <v>82</v>
      </c>
      <c r="F75" t="s">
        <v>32</v>
      </c>
      <c r="G75" s="1">
        <v>44527</v>
      </c>
      <c r="H75">
        <v>104</v>
      </c>
    </row>
    <row r="76" spans="1:8" x14ac:dyDescent="0.25">
      <c r="A76">
        <v>75</v>
      </c>
      <c r="B76" t="s">
        <v>83</v>
      </c>
      <c r="C76">
        <v>512</v>
      </c>
      <c r="D76">
        <v>2007</v>
      </c>
      <c r="E76" t="s">
        <v>84</v>
      </c>
      <c r="F76" t="s">
        <v>32</v>
      </c>
      <c r="G76" s="1">
        <v>44643</v>
      </c>
      <c r="H76">
        <v>102</v>
      </c>
    </row>
    <row r="77" spans="1:8" x14ac:dyDescent="0.25">
      <c r="A77">
        <v>76</v>
      </c>
      <c r="B77" t="s">
        <v>8</v>
      </c>
      <c r="C77">
        <v>623</v>
      </c>
      <c r="D77">
        <v>2015</v>
      </c>
      <c r="E77" t="s">
        <v>85</v>
      </c>
      <c r="F77" t="s">
        <v>10</v>
      </c>
      <c r="G77" s="1">
        <v>44566</v>
      </c>
      <c r="H77">
        <v>102</v>
      </c>
    </row>
    <row r="78" spans="1:8" x14ac:dyDescent="0.25">
      <c r="A78">
        <v>77</v>
      </c>
      <c r="B78" t="s">
        <v>8</v>
      </c>
      <c r="C78">
        <v>623</v>
      </c>
      <c r="D78">
        <v>2011</v>
      </c>
      <c r="E78" t="s">
        <v>23</v>
      </c>
      <c r="F78" t="s">
        <v>45</v>
      </c>
      <c r="G78" s="1">
        <v>44653</v>
      </c>
      <c r="H78">
        <v>102</v>
      </c>
    </row>
    <row r="79" spans="1:8" x14ac:dyDescent="0.25">
      <c r="A79">
        <v>78</v>
      </c>
      <c r="B79" t="s">
        <v>11</v>
      </c>
      <c r="C79">
        <v>623</v>
      </c>
      <c r="D79">
        <v>2015</v>
      </c>
      <c r="E79" t="s">
        <v>86</v>
      </c>
      <c r="F79" t="s">
        <v>10</v>
      </c>
      <c r="G79" s="1">
        <v>44567</v>
      </c>
      <c r="H79">
        <v>104</v>
      </c>
    </row>
    <row r="80" spans="1:8" x14ac:dyDescent="0.25">
      <c r="A80">
        <v>79</v>
      </c>
      <c r="B80" t="s">
        <v>8</v>
      </c>
      <c r="C80">
        <v>623</v>
      </c>
      <c r="D80">
        <v>2015</v>
      </c>
      <c r="E80" t="s">
        <v>53</v>
      </c>
      <c r="F80" t="s">
        <v>10</v>
      </c>
      <c r="G80" s="1">
        <v>44620</v>
      </c>
      <c r="H80">
        <v>106</v>
      </c>
    </row>
    <row r="81" spans="1:8" x14ac:dyDescent="0.25">
      <c r="A81">
        <v>80</v>
      </c>
      <c r="B81" t="s">
        <v>8</v>
      </c>
      <c r="C81">
        <v>623</v>
      </c>
      <c r="D81">
        <v>2015</v>
      </c>
      <c r="E81" t="s">
        <v>87</v>
      </c>
      <c r="F81" t="s">
        <v>10</v>
      </c>
      <c r="G81" s="1">
        <v>44575</v>
      </c>
      <c r="H81">
        <v>114</v>
      </c>
    </row>
    <row r="82" spans="1:8" x14ac:dyDescent="0.25">
      <c r="A82">
        <v>81</v>
      </c>
      <c r="B82" t="s">
        <v>8</v>
      </c>
      <c r="C82">
        <v>623</v>
      </c>
      <c r="D82">
        <v>2015</v>
      </c>
      <c r="E82" t="s">
        <v>88</v>
      </c>
      <c r="F82" t="s">
        <v>10</v>
      </c>
      <c r="G82" s="1">
        <v>44487</v>
      </c>
      <c r="H82">
        <v>102</v>
      </c>
    </row>
    <row r="83" spans="1:8" x14ac:dyDescent="0.25">
      <c r="A83">
        <v>82</v>
      </c>
      <c r="B83" t="s">
        <v>8</v>
      </c>
      <c r="C83">
        <v>623</v>
      </c>
      <c r="D83">
        <v>2015</v>
      </c>
      <c r="E83" t="s">
        <v>33</v>
      </c>
      <c r="F83" t="s">
        <v>10</v>
      </c>
      <c r="G83" s="1">
        <v>44636</v>
      </c>
      <c r="H83">
        <v>103</v>
      </c>
    </row>
    <row r="84" spans="1:8" x14ac:dyDescent="0.25">
      <c r="A84">
        <v>83</v>
      </c>
      <c r="B84" t="s">
        <v>37</v>
      </c>
      <c r="C84">
        <v>623</v>
      </c>
      <c r="D84">
        <v>1998</v>
      </c>
      <c r="E84" t="s">
        <v>89</v>
      </c>
      <c r="F84" t="s">
        <v>32</v>
      </c>
      <c r="G84" s="1">
        <v>44579</v>
      </c>
      <c r="H84">
        <v>104</v>
      </c>
    </row>
    <row r="85" spans="1:8" x14ac:dyDescent="0.25">
      <c r="A85">
        <v>84</v>
      </c>
      <c r="B85" t="s">
        <v>90</v>
      </c>
      <c r="C85">
        <v>507</v>
      </c>
      <c r="D85">
        <v>2015</v>
      </c>
      <c r="E85" t="s">
        <v>91</v>
      </c>
      <c r="F85" t="s">
        <v>10</v>
      </c>
      <c r="G85" s="1">
        <v>44654</v>
      </c>
      <c r="H85">
        <v>109</v>
      </c>
    </row>
    <row r="86" spans="1:8" x14ac:dyDescent="0.25">
      <c r="A86">
        <v>85</v>
      </c>
      <c r="B86" t="s">
        <v>8</v>
      </c>
      <c r="C86">
        <v>623</v>
      </c>
      <c r="D86">
        <v>2015</v>
      </c>
      <c r="E86" t="s">
        <v>92</v>
      </c>
      <c r="F86" t="s">
        <v>10</v>
      </c>
      <c r="G86" s="1">
        <v>44565</v>
      </c>
      <c r="H86">
        <v>114</v>
      </c>
    </row>
    <row r="87" spans="1:8" x14ac:dyDescent="0.25">
      <c r="A87">
        <v>86</v>
      </c>
      <c r="B87" t="s">
        <v>16</v>
      </c>
      <c r="C87">
        <v>629</v>
      </c>
      <c r="D87">
        <v>2001</v>
      </c>
      <c r="E87" t="s">
        <v>93</v>
      </c>
      <c r="F87" t="s">
        <v>10</v>
      </c>
      <c r="G87" s="1">
        <v>44536</v>
      </c>
      <c r="H87">
        <v>102</v>
      </c>
    </row>
    <row r="88" spans="1:8" x14ac:dyDescent="0.25">
      <c r="A88">
        <v>87</v>
      </c>
      <c r="B88" t="s">
        <v>8</v>
      </c>
      <c r="C88">
        <v>623</v>
      </c>
      <c r="D88">
        <v>2015</v>
      </c>
      <c r="E88" t="s">
        <v>94</v>
      </c>
      <c r="F88" t="s">
        <v>10</v>
      </c>
      <c r="G88" s="1">
        <v>44580</v>
      </c>
      <c r="H88">
        <v>114</v>
      </c>
    </row>
    <row r="89" spans="1:8" x14ac:dyDescent="0.25">
      <c r="A89">
        <v>88</v>
      </c>
      <c r="B89" t="s">
        <v>8</v>
      </c>
      <c r="C89">
        <v>623</v>
      </c>
      <c r="D89">
        <v>1984</v>
      </c>
      <c r="E89" t="s">
        <v>36</v>
      </c>
      <c r="F89" t="s">
        <v>66</v>
      </c>
      <c r="G89" s="1">
        <v>44641</v>
      </c>
      <c r="H89">
        <v>102</v>
      </c>
    </row>
    <row r="90" spans="1:8" x14ac:dyDescent="0.25">
      <c r="A90">
        <v>89</v>
      </c>
      <c r="B90" t="s">
        <v>8</v>
      </c>
      <c r="C90">
        <v>623</v>
      </c>
      <c r="D90">
        <v>2015</v>
      </c>
      <c r="E90" t="s">
        <v>71</v>
      </c>
      <c r="F90" t="s">
        <v>10</v>
      </c>
      <c r="G90" s="1">
        <v>44621</v>
      </c>
      <c r="H90">
        <v>103</v>
      </c>
    </row>
    <row r="91" spans="1:8" x14ac:dyDescent="0.25">
      <c r="A91">
        <v>90</v>
      </c>
      <c r="B91" t="s">
        <v>11</v>
      </c>
      <c r="C91">
        <v>623</v>
      </c>
      <c r="D91">
        <v>2008</v>
      </c>
      <c r="E91" t="s">
        <v>20</v>
      </c>
      <c r="F91" t="s">
        <v>10</v>
      </c>
      <c r="G91" s="1">
        <v>44614</v>
      </c>
      <c r="H91">
        <v>104</v>
      </c>
    </row>
    <row r="92" spans="1:8" x14ac:dyDescent="0.25">
      <c r="A92">
        <v>91</v>
      </c>
      <c r="B92" t="s">
        <v>8</v>
      </c>
      <c r="C92">
        <v>623</v>
      </c>
      <c r="D92">
        <v>1990</v>
      </c>
      <c r="E92" t="s">
        <v>23</v>
      </c>
      <c r="F92" t="s">
        <v>28</v>
      </c>
      <c r="G92" s="1">
        <v>44581</v>
      </c>
      <c r="H92">
        <v>104</v>
      </c>
    </row>
    <row r="93" spans="1:8" x14ac:dyDescent="0.25">
      <c r="A93">
        <v>92</v>
      </c>
      <c r="B93" t="s">
        <v>8</v>
      </c>
      <c r="C93">
        <v>623</v>
      </c>
      <c r="D93">
        <v>2000</v>
      </c>
      <c r="E93" t="s">
        <v>54</v>
      </c>
      <c r="F93" t="s">
        <v>10</v>
      </c>
      <c r="G93" s="1">
        <v>44628</v>
      </c>
      <c r="H93">
        <v>104</v>
      </c>
    </row>
    <row r="94" spans="1:8" x14ac:dyDescent="0.25">
      <c r="A94">
        <v>93</v>
      </c>
      <c r="B94" t="s">
        <v>8</v>
      </c>
      <c r="C94">
        <v>549</v>
      </c>
      <c r="D94">
        <v>1996</v>
      </c>
      <c r="E94" t="s">
        <v>46</v>
      </c>
      <c r="F94" t="s">
        <v>10</v>
      </c>
      <c r="G94" s="1">
        <v>44644</v>
      </c>
      <c r="H94">
        <v>102</v>
      </c>
    </row>
    <row r="95" spans="1:8" x14ac:dyDescent="0.25">
      <c r="A95">
        <v>94</v>
      </c>
      <c r="B95" t="s">
        <v>8</v>
      </c>
      <c r="C95">
        <v>623</v>
      </c>
      <c r="D95">
        <v>2018</v>
      </c>
      <c r="E95" t="s">
        <v>95</v>
      </c>
      <c r="F95" t="s">
        <v>10</v>
      </c>
      <c r="G95" s="1">
        <v>44638</v>
      </c>
      <c r="H95">
        <v>102</v>
      </c>
    </row>
    <row r="96" spans="1:8" x14ac:dyDescent="0.25">
      <c r="A96">
        <v>95</v>
      </c>
      <c r="B96" t="s">
        <v>8</v>
      </c>
      <c r="C96">
        <v>616</v>
      </c>
      <c r="D96">
        <v>2018</v>
      </c>
      <c r="E96" t="s">
        <v>33</v>
      </c>
      <c r="F96" t="s">
        <v>10</v>
      </c>
      <c r="G96" s="1">
        <v>44558</v>
      </c>
      <c r="H96">
        <v>102</v>
      </c>
    </row>
    <row r="97" spans="1:8" x14ac:dyDescent="0.25">
      <c r="A97">
        <v>96</v>
      </c>
      <c r="B97" t="s">
        <v>8</v>
      </c>
      <c r="C97">
        <v>527</v>
      </c>
      <c r="D97">
        <v>1985</v>
      </c>
      <c r="E97" t="s">
        <v>57</v>
      </c>
      <c r="F97" t="s">
        <v>10</v>
      </c>
      <c r="G97" s="1">
        <v>44574</v>
      </c>
      <c r="H97">
        <v>102</v>
      </c>
    </row>
    <row r="98" spans="1:8" x14ac:dyDescent="0.25">
      <c r="A98">
        <v>97</v>
      </c>
      <c r="B98" t="s">
        <v>16</v>
      </c>
      <c r="C98">
        <v>550</v>
      </c>
      <c r="D98">
        <v>2005</v>
      </c>
      <c r="E98" t="s">
        <v>96</v>
      </c>
      <c r="F98" t="s">
        <v>69</v>
      </c>
      <c r="G98" s="1">
        <v>44639</v>
      </c>
      <c r="H98">
        <v>102</v>
      </c>
    </row>
    <row r="99" spans="1:8" x14ac:dyDescent="0.25">
      <c r="A99">
        <v>98</v>
      </c>
      <c r="B99" t="s">
        <v>16</v>
      </c>
      <c r="C99">
        <v>550</v>
      </c>
      <c r="D99">
        <v>2000</v>
      </c>
      <c r="E99" t="s">
        <v>97</v>
      </c>
      <c r="F99" t="s">
        <v>28</v>
      </c>
      <c r="G99" s="1">
        <v>44592</v>
      </c>
      <c r="H99">
        <v>114</v>
      </c>
    </row>
    <row r="100" spans="1:8" x14ac:dyDescent="0.25">
      <c r="A100">
        <v>99</v>
      </c>
      <c r="B100" t="s">
        <v>8</v>
      </c>
      <c r="C100">
        <v>623</v>
      </c>
      <c r="D100">
        <v>2022</v>
      </c>
      <c r="E100" t="s">
        <v>23</v>
      </c>
      <c r="F100" t="s">
        <v>18</v>
      </c>
      <c r="G100" s="1">
        <v>44606</v>
      </c>
      <c r="H100">
        <v>102</v>
      </c>
    </row>
    <row r="101" spans="1:8" x14ac:dyDescent="0.25">
      <c r="A101">
        <v>100</v>
      </c>
      <c r="B101" t="s">
        <v>11</v>
      </c>
      <c r="C101">
        <v>623</v>
      </c>
      <c r="D101">
        <v>2021</v>
      </c>
      <c r="E101" t="s">
        <v>98</v>
      </c>
      <c r="F101" t="s">
        <v>45</v>
      </c>
      <c r="G101" s="1">
        <v>44560</v>
      </c>
      <c r="H101">
        <v>103</v>
      </c>
    </row>
    <row r="102" spans="1:8" x14ac:dyDescent="0.25">
      <c r="A102">
        <v>101</v>
      </c>
      <c r="B102" t="s">
        <v>8</v>
      </c>
      <c r="C102">
        <v>623</v>
      </c>
      <c r="D102">
        <v>2000</v>
      </c>
      <c r="E102" t="s">
        <v>23</v>
      </c>
      <c r="F102" t="s">
        <v>10</v>
      </c>
      <c r="G102" s="1">
        <v>44590</v>
      </c>
      <c r="H102">
        <v>106</v>
      </c>
    </row>
    <row r="103" spans="1:8" x14ac:dyDescent="0.25">
      <c r="A103">
        <v>102</v>
      </c>
      <c r="B103" t="s">
        <v>8</v>
      </c>
      <c r="C103">
        <v>549</v>
      </c>
      <c r="D103">
        <v>2022</v>
      </c>
      <c r="E103" t="s">
        <v>46</v>
      </c>
      <c r="F103" t="s">
        <v>18</v>
      </c>
      <c r="G103" s="1">
        <v>44632</v>
      </c>
      <c r="H103">
        <v>104</v>
      </c>
    </row>
    <row r="104" spans="1:8" x14ac:dyDescent="0.25">
      <c r="A104">
        <v>103</v>
      </c>
      <c r="B104" t="s">
        <v>8</v>
      </c>
      <c r="C104">
        <v>623</v>
      </c>
      <c r="D104">
        <v>1998</v>
      </c>
      <c r="E104" t="s">
        <v>99</v>
      </c>
      <c r="F104" t="s">
        <v>32</v>
      </c>
      <c r="G104" s="1">
        <v>44648</v>
      </c>
      <c r="H104">
        <v>102</v>
      </c>
    </row>
    <row r="105" spans="1:8" x14ac:dyDescent="0.25">
      <c r="A105">
        <v>104</v>
      </c>
      <c r="B105" t="s">
        <v>8</v>
      </c>
      <c r="C105">
        <v>623</v>
      </c>
      <c r="D105">
        <v>2018</v>
      </c>
      <c r="E105" t="s">
        <v>100</v>
      </c>
      <c r="F105" t="s">
        <v>10</v>
      </c>
      <c r="G105" s="1">
        <v>44522</v>
      </c>
      <c r="H105">
        <v>104</v>
      </c>
    </row>
    <row r="106" spans="1:8" x14ac:dyDescent="0.25">
      <c r="A106">
        <v>105</v>
      </c>
      <c r="B106" t="s">
        <v>8</v>
      </c>
      <c r="C106">
        <v>623</v>
      </c>
      <c r="D106">
        <v>1977</v>
      </c>
      <c r="E106" t="s">
        <v>36</v>
      </c>
      <c r="F106" t="s">
        <v>101</v>
      </c>
      <c r="G106" s="1">
        <v>44533</v>
      </c>
      <c r="H106">
        <v>104</v>
      </c>
    </row>
    <row r="107" spans="1:8" x14ac:dyDescent="0.25">
      <c r="A107">
        <v>106</v>
      </c>
      <c r="B107" t="s">
        <v>37</v>
      </c>
      <c r="C107">
        <v>623</v>
      </c>
      <c r="D107">
        <v>2018</v>
      </c>
      <c r="E107" t="s">
        <v>102</v>
      </c>
      <c r="F107" t="s">
        <v>10</v>
      </c>
      <c r="G107" s="1">
        <v>44593</v>
      </c>
      <c r="H107">
        <v>106</v>
      </c>
    </row>
    <row r="108" spans="1:8" x14ac:dyDescent="0.25">
      <c r="A108">
        <v>107</v>
      </c>
      <c r="B108" t="s">
        <v>8</v>
      </c>
      <c r="C108">
        <v>623</v>
      </c>
      <c r="D108">
        <v>1980</v>
      </c>
      <c r="E108" t="s">
        <v>51</v>
      </c>
      <c r="F108" t="s">
        <v>28</v>
      </c>
      <c r="G108" s="1">
        <v>44640</v>
      </c>
      <c r="H108">
        <v>111</v>
      </c>
    </row>
    <row r="109" spans="1:8" x14ac:dyDescent="0.25">
      <c r="A109">
        <v>108</v>
      </c>
      <c r="B109" t="s">
        <v>37</v>
      </c>
      <c r="C109">
        <v>623</v>
      </c>
      <c r="D109">
        <v>2018</v>
      </c>
      <c r="E109" t="s">
        <v>103</v>
      </c>
      <c r="F109" t="s">
        <v>32</v>
      </c>
      <c r="G109" s="1">
        <v>44654</v>
      </c>
      <c r="H109">
        <v>114</v>
      </c>
    </row>
    <row r="110" spans="1:8" x14ac:dyDescent="0.25">
      <c r="A110">
        <v>109</v>
      </c>
      <c r="B110" t="s">
        <v>8</v>
      </c>
      <c r="C110">
        <v>623</v>
      </c>
      <c r="D110">
        <v>2022</v>
      </c>
      <c r="E110" t="s">
        <v>46</v>
      </c>
      <c r="F110" t="s">
        <v>10</v>
      </c>
      <c r="G110" s="1">
        <v>44601</v>
      </c>
      <c r="H110">
        <v>102</v>
      </c>
    </row>
    <row r="111" spans="1:8" x14ac:dyDescent="0.25">
      <c r="A111">
        <v>110</v>
      </c>
      <c r="B111" t="s">
        <v>8</v>
      </c>
      <c r="C111">
        <v>623</v>
      </c>
      <c r="D111">
        <v>2019</v>
      </c>
      <c r="E111" t="s">
        <v>57</v>
      </c>
      <c r="F111" t="s">
        <v>45</v>
      </c>
      <c r="G111" s="1">
        <v>44615</v>
      </c>
      <c r="H111">
        <v>109</v>
      </c>
    </row>
    <row r="112" spans="1:8" x14ac:dyDescent="0.25">
      <c r="A112">
        <v>111</v>
      </c>
      <c r="B112" t="s">
        <v>8</v>
      </c>
      <c r="C112">
        <v>623</v>
      </c>
      <c r="D112">
        <v>2022</v>
      </c>
      <c r="E112" t="s">
        <v>104</v>
      </c>
      <c r="F112" t="s">
        <v>10</v>
      </c>
      <c r="G112" s="1">
        <v>44635</v>
      </c>
      <c r="H112">
        <v>106</v>
      </c>
    </row>
    <row r="113" spans="1:8" x14ac:dyDescent="0.25">
      <c r="A113">
        <v>112</v>
      </c>
      <c r="B113" t="s">
        <v>16</v>
      </c>
      <c r="C113">
        <v>545</v>
      </c>
      <c r="D113">
        <v>2004</v>
      </c>
      <c r="E113" t="s">
        <v>105</v>
      </c>
      <c r="F113" t="s">
        <v>69</v>
      </c>
      <c r="G113" s="1">
        <v>44577</v>
      </c>
      <c r="H113">
        <v>102</v>
      </c>
    </row>
    <row r="114" spans="1:8" x14ac:dyDescent="0.25">
      <c r="A114">
        <v>113</v>
      </c>
      <c r="B114" t="s">
        <v>8</v>
      </c>
      <c r="C114">
        <v>623</v>
      </c>
      <c r="D114">
        <v>1967</v>
      </c>
      <c r="E114" t="s">
        <v>36</v>
      </c>
      <c r="F114" t="s">
        <v>45</v>
      </c>
      <c r="G114" s="1">
        <v>44488</v>
      </c>
      <c r="H114">
        <v>114</v>
      </c>
    </row>
    <row r="115" spans="1:8" x14ac:dyDescent="0.25">
      <c r="A115">
        <v>114</v>
      </c>
      <c r="B115" t="s">
        <v>61</v>
      </c>
      <c r="C115">
        <v>519</v>
      </c>
      <c r="D115">
        <v>2006</v>
      </c>
      <c r="E115" t="s">
        <v>106</v>
      </c>
      <c r="F115" t="s">
        <v>32</v>
      </c>
      <c r="G115" s="1">
        <v>44619</v>
      </c>
      <c r="H115">
        <v>102</v>
      </c>
    </row>
    <row r="116" spans="1:8" x14ac:dyDescent="0.25">
      <c r="A116">
        <v>115</v>
      </c>
      <c r="B116" t="s">
        <v>8</v>
      </c>
      <c r="C116">
        <v>623</v>
      </c>
      <c r="D116">
        <v>2018</v>
      </c>
      <c r="E116" t="s">
        <v>89</v>
      </c>
      <c r="F116" t="s">
        <v>10</v>
      </c>
      <c r="G116" s="1">
        <v>44649</v>
      </c>
      <c r="H116">
        <v>114</v>
      </c>
    </row>
    <row r="117" spans="1:8" x14ac:dyDescent="0.25">
      <c r="A117">
        <v>116</v>
      </c>
      <c r="B117" t="s">
        <v>107</v>
      </c>
      <c r="C117">
        <v>575</v>
      </c>
      <c r="D117">
        <v>2007</v>
      </c>
      <c r="E117" t="s">
        <v>108</v>
      </c>
      <c r="F117" t="s">
        <v>69</v>
      </c>
      <c r="G117" s="1">
        <v>44584</v>
      </c>
      <c r="H117">
        <v>103</v>
      </c>
    </row>
    <row r="118" spans="1:8" x14ac:dyDescent="0.25">
      <c r="A118">
        <v>117</v>
      </c>
      <c r="B118" t="s">
        <v>8</v>
      </c>
      <c r="C118">
        <v>623</v>
      </c>
      <c r="D118">
        <v>2022</v>
      </c>
      <c r="E118" t="s">
        <v>109</v>
      </c>
      <c r="F118" t="s">
        <v>10</v>
      </c>
      <c r="G118" s="1">
        <v>44635</v>
      </c>
      <c r="H118">
        <v>109</v>
      </c>
    </row>
    <row r="119" spans="1:8" x14ac:dyDescent="0.25">
      <c r="A119">
        <v>118</v>
      </c>
      <c r="B119" t="s">
        <v>16</v>
      </c>
      <c r="C119">
        <v>611</v>
      </c>
      <c r="D119">
        <v>2003</v>
      </c>
      <c r="E119" t="s">
        <v>110</v>
      </c>
      <c r="F119" t="s">
        <v>18</v>
      </c>
      <c r="G119" s="1">
        <v>44533</v>
      </c>
      <c r="H119">
        <v>101</v>
      </c>
    </row>
    <row r="120" spans="1:8" x14ac:dyDescent="0.25">
      <c r="A120">
        <v>119</v>
      </c>
      <c r="B120" t="s">
        <v>11</v>
      </c>
      <c r="C120">
        <v>626</v>
      </c>
      <c r="D120">
        <v>2022</v>
      </c>
      <c r="E120" t="s">
        <v>111</v>
      </c>
      <c r="F120" t="s">
        <v>18</v>
      </c>
      <c r="G120" s="1">
        <v>44639</v>
      </c>
      <c r="H120">
        <v>102</v>
      </c>
    </row>
    <row r="121" spans="1:8" x14ac:dyDescent="0.25">
      <c r="A121">
        <v>120</v>
      </c>
      <c r="B121" t="s">
        <v>8</v>
      </c>
      <c r="C121">
        <v>623</v>
      </c>
      <c r="D121">
        <v>2022</v>
      </c>
      <c r="E121" t="s">
        <v>112</v>
      </c>
      <c r="F121" t="s">
        <v>10</v>
      </c>
      <c r="G121" s="1">
        <v>44624</v>
      </c>
      <c r="H121">
        <v>102</v>
      </c>
    </row>
    <row r="122" spans="1:8" x14ac:dyDescent="0.25">
      <c r="A122">
        <v>121</v>
      </c>
      <c r="B122" t="s">
        <v>11</v>
      </c>
      <c r="C122">
        <v>549</v>
      </c>
      <c r="D122">
        <v>1989</v>
      </c>
      <c r="E122" t="s">
        <v>113</v>
      </c>
      <c r="F122" t="s">
        <v>45</v>
      </c>
      <c r="G122" s="1">
        <v>44481</v>
      </c>
      <c r="H122">
        <v>114</v>
      </c>
    </row>
    <row r="123" spans="1:8" x14ac:dyDescent="0.25">
      <c r="A123">
        <v>122</v>
      </c>
      <c r="B123" t="s">
        <v>11</v>
      </c>
      <c r="C123">
        <v>623</v>
      </c>
      <c r="D123">
        <v>2017</v>
      </c>
      <c r="E123" t="s">
        <v>114</v>
      </c>
      <c r="F123" t="s">
        <v>10</v>
      </c>
      <c r="G123" s="1">
        <v>44639</v>
      </c>
      <c r="H123">
        <v>105</v>
      </c>
    </row>
    <row r="124" spans="1:8" x14ac:dyDescent="0.25">
      <c r="A124">
        <v>123</v>
      </c>
      <c r="B124" t="s">
        <v>8</v>
      </c>
      <c r="C124">
        <v>623</v>
      </c>
      <c r="D124">
        <v>2019</v>
      </c>
      <c r="E124" t="s">
        <v>115</v>
      </c>
      <c r="F124" t="s">
        <v>10</v>
      </c>
      <c r="G124" s="1">
        <v>44620</v>
      </c>
      <c r="H124">
        <v>108</v>
      </c>
    </row>
    <row r="125" spans="1:8" x14ac:dyDescent="0.25">
      <c r="A125">
        <v>124</v>
      </c>
      <c r="B125" t="s">
        <v>16</v>
      </c>
      <c r="C125">
        <v>561</v>
      </c>
      <c r="D125">
        <v>2008</v>
      </c>
      <c r="E125" t="s">
        <v>116</v>
      </c>
      <c r="F125" t="s">
        <v>69</v>
      </c>
      <c r="G125" s="1">
        <v>44653</v>
      </c>
      <c r="H125">
        <v>102</v>
      </c>
    </row>
    <row r="126" spans="1:8" x14ac:dyDescent="0.25">
      <c r="A126">
        <v>125</v>
      </c>
      <c r="B126" t="s">
        <v>25</v>
      </c>
      <c r="C126">
        <v>585</v>
      </c>
      <c r="D126">
        <v>2008</v>
      </c>
      <c r="E126" t="s">
        <v>117</v>
      </c>
      <c r="F126" t="s">
        <v>69</v>
      </c>
      <c r="G126" s="1">
        <v>44590</v>
      </c>
      <c r="H126">
        <v>102</v>
      </c>
    </row>
    <row r="127" spans="1:8" x14ac:dyDescent="0.25">
      <c r="A127">
        <v>126</v>
      </c>
      <c r="B127" t="s">
        <v>8</v>
      </c>
      <c r="C127">
        <v>623</v>
      </c>
      <c r="D127">
        <v>1996</v>
      </c>
      <c r="E127" t="s">
        <v>65</v>
      </c>
      <c r="F127" t="s">
        <v>45</v>
      </c>
      <c r="G127" s="1">
        <v>44633</v>
      </c>
      <c r="H127">
        <v>114</v>
      </c>
    </row>
    <row r="128" spans="1:8" x14ac:dyDescent="0.25">
      <c r="A128">
        <v>127</v>
      </c>
      <c r="B128" t="s">
        <v>11</v>
      </c>
      <c r="C128">
        <v>623</v>
      </c>
      <c r="D128">
        <v>2000</v>
      </c>
      <c r="E128" t="s">
        <v>118</v>
      </c>
      <c r="F128" t="s">
        <v>10</v>
      </c>
      <c r="G128" s="1">
        <v>44595</v>
      </c>
      <c r="H128">
        <v>102</v>
      </c>
    </row>
    <row r="129" spans="1:8" x14ac:dyDescent="0.25">
      <c r="A129">
        <v>128</v>
      </c>
      <c r="B129" t="s">
        <v>11</v>
      </c>
      <c r="C129">
        <v>549</v>
      </c>
      <c r="D129">
        <v>1994</v>
      </c>
      <c r="E129" t="s">
        <v>119</v>
      </c>
      <c r="F129" t="s">
        <v>32</v>
      </c>
      <c r="G129" s="1">
        <v>44562</v>
      </c>
      <c r="H129">
        <v>114</v>
      </c>
    </row>
    <row r="130" spans="1:8" x14ac:dyDescent="0.25">
      <c r="A130">
        <v>129</v>
      </c>
      <c r="B130" t="s">
        <v>8</v>
      </c>
      <c r="C130">
        <v>623</v>
      </c>
      <c r="D130">
        <v>1998</v>
      </c>
      <c r="E130" t="s">
        <v>120</v>
      </c>
      <c r="F130" t="s">
        <v>45</v>
      </c>
      <c r="G130" s="1">
        <v>44516</v>
      </c>
      <c r="H130">
        <v>111</v>
      </c>
    </row>
    <row r="131" spans="1:8" x14ac:dyDescent="0.25">
      <c r="A131">
        <v>130</v>
      </c>
      <c r="B131" t="s">
        <v>8</v>
      </c>
      <c r="C131">
        <v>623</v>
      </c>
      <c r="D131">
        <v>2019</v>
      </c>
      <c r="E131" t="s">
        <v>121</v>
      </c>
      <c r="F131" t="s">
        <v>45</v>
      </c>
      <c r="G131" s="1">
        <v>44581</v>
      </c>
      <c r="H131">
        <v>101</v>
      </c>
    </row>
    <row r="132" spans="1:8" x14ac:dyDescent="0.25">
      <c r="A132">
        <v>131</v>
      </c>
      <c r="B132" t="s">
        <v>16</v>
      </c>
      <c r="C132">
        <v>565</v>
      </c>
      <c r="D132">
        <v>2002</v>
      </c>
      <c r="E132" t="s">
        <v>122</v>
      </c>
      <c r="F132" t="s">
        <v>123</v>
      </c>
      <c r="G132" s="1">
        <v>44605</v>
      </c>
      <c r="H132">
        <v>101</v>
      </c>
    </row>
    <row r="133" spans="1:8" x14ac:dyDescent="0.25">
      <c r="A133">
        <v>132</v>
      </c>
      <c r="B133" t="s">
        <v>8</v>
      </c>
      <c r="C133">
        <v>623</v>
      </c>
      <c r="D133">
        <v>2019</v>
      </c>
      <c r="E133" t="s">
        <v>30</v>
      </c>
      <c r="F133" t="s">
        <v>10</v>
      </c>
      <c r="G133" s="1">
        <v>44633</v>
      </c>
      <c r="H133">
        <v>104</v>
      </c>
    </row>
    <row r="134" spans="1:8" x14ac:dyDescent="0.25">
      <c r="A134">
        <v>133</v>
      </c>
      <c r="B134" t="s">
        <v>8</v>
      </c>
      <c r="C134">
        <v>623</v>
      </c>
      <c r="D134">
        <v>2022</v>
      </c>
      <c r="E134" t="s">
        <v>115</v>
      </c>
      <c r="F134" t="s">
        <v>10</v>
      </c>
      <c r="G134" s="1">
        <v>44652</v>
      </c>
      <c r="H134">
        <v>108</v>
      </c>
    </row>
    <row r="135" spans="1:8" x14ac:dyDescent="0.25">
      <c r="A135">
        <v>134</v>
      </c>
      <c r="B135" t="s">
        <v>8</v>
      </c>
      <c r="C135">
        <v>623</v>
      </c>
      <c r="D135">
        <v>2019</v>
      </c>
      <c r="E135" t="s">
        <v>124</v>
      </c>
      <c r="F135" t="s">
        <v>10</v>
      </c>
      <c r="G135" s="1">
        <v>44547</v>
      </c>
      <c r="H135">
        <v>104</v>
      </c>
    </row>
    <row r="136" spans="1:8" x14ac:dyDescent="0.25">
      <c r="A136">
        <v>135</v>
      </c>
      <c r="B136" t="s">
        <v>8</v>
      </c>
      <c r="C136">
        <v>623</v>
      </c>
      <c r="D136">
        <v>1980</v>
      </c>
      <c r="E136" t="s">
        <v>125</v>
      </c>
      <c r="F136" t="s">
        <v>45</v>
      </c>
      <c r="G136" s="1">
        <v>44561</v>
      </c>
      <c r="H136">
        <v>103</v>
      </c>
    </row>
    <row r="137" spans="1:8" x14ac:dyDescent="0.25">
      <c r="A137">
        <v>136</v>
      </c>
      <c r="B137" t="s">
        <v>8</v>
      </c>
      <c r="C137">
        <v>623</v>
      </c>
      <c r="D137">
        <v>2019</v>
      </c>
      <c r="E137" t="s">
        <v>23</v>
      </c>
      <c r="F137" t="s">
        <v>10</v>
      </c>
      <c r="G137" s="1">
        <v>44633</v>
      </c>
      <c r="H137">
        <v>115</v>
      </c>
    </row>
    <row r="138" spans="1:8" x14ac:dyDescent="0.25">
      <c r="A138">
        <v>137</v>
      </c>
      <c r="B138" t="s">
        <v>8</v>
      </c>
      <c r="C138">
        <v>616</v>
      </c>
      <c r="D138">
        <v>2019</v>
      </c>
      <c r="E138" t="s">
        <v>33</v>
      </c>
      <c r="F138" t="s">
        <v>10</v>
      </c>
      <c r="G138" s="1">
        <v>44498</v>
      </c>
      <c r="H138">
        <v>102</v>
      </c>
    </row>
    <row r="139" spans="1:8" x14ac:dyDescent="0.25">
      <c r="A139">
        <v>138</v>
      </c>
      <c r="B139" t="s">
        <v>8</v>
      </c>
      <c r="C139">
        <v>623</v>
      </c>
      <c r="D139">
        <v>1962</v>
      </c>
      <c r="E139" t="s">
        <v>51</v>
      </c>
      <c r="F139" t="s">
        <v>47</v>
      </c>
      <c r="G139" s="1">
        <v>44608</v>
      </c>
      <c r="H139">
        <v>114</v>
      </c>
    </row>
    <row r="140" spans="1:8" x14ac:dyDescent="0.25">
      <c r="A140">
        <v>139</v>
      </c>
      <c r="B140" t="s">
        <v>8</v>
      </c>
      <c r="C140">
        <v>623</v>
      </c>
      <c r="D140">
        <v>1997</v>
      </c>
      <c r="E140" t="s">
        <v>126</v>
      </c>
      <c r="F140" t="s">
        <v>32</v>
      </c>
      <c r="G140" s="1">
        <v>44516</v>
      </c>
      <c r="H140">
        <v>107</v>
      </c>
    </row>
    <row r="141" spans="1:8" x14ac:dyDescent="0.25">
      <c r="A141">
        <v>140</v>
      </c>
      <c r="B141" t="s">
        <v>8</v>
      </c>
      <c r="C141">
        <v>514</v>
      </c>
      <c r="D141">
        <v>2018</v>
      </c>
      <c r="E141" t="s">
        <v>127</v>
      </c>
      <c r="F141" t="s">
        <v>10</v>
      </c>
      <c r="G141" s="1">
        <v>44638</v>
      </c>
      <c r="H141">
        <v>114</v>
      </c>
    </row>
    <row r="142" spans="1:8" x14ac:dyDescent="0.25">
      <c r="A142">
        <v>141</v>
      </c>
      <c r="B142" t="s">
        <v>8</v>
      </c>
      <c r="C142">
        <v>538</v>
      </c>
      <c r="D142">
        <v>2019</v>
      </c>
      <c r="E142" t="s">
        <v>24</v>
      </c>
      <c r="F142" t="s">
        <v>10</v>
      </c>
      <c r="G142" s="1">
        <v>44560</v>
      </c>
      <c r="H142">
        <v>109</v>
      </c>
    </row>
    <row r="143" spans="1:8" x14ac:dyDescent="0.25">
      <c r="A143">
        <v>142</v>
      </c>
      <c r="B143" t="s">
        <v>8</v>
      </c>
      <c r="C143">
        <v>623</v>
      </c>
      <c r="D143">
        <v>2019</v>
      </c>
      <c r="E143" t="s">
        <v>128</v>
      </c>
      <c r="F143" t="s">
        <v>10</v>
      </c>
      <c r="G143" s="1">
        <v>44479</v>
      </c>
      <c r="H143">
        <v>111</v>
      </c>
    </row>
    <row r="144" spans="1:8" x14ac:dyDescent="0.25">
      <c r="A144">
        <v>143</v>
      </c>
      <c r="B144" t="s">
        <v>11</v>
      </c>
      <c r="C144">
        <v>623</v>
      </c>
      <c r="D144">
        <v>2019</v>
      </c>
      <c r="E144" t="s">
        <v>129</v>
      </c>
      <c r="F144" t="s">
        <v>10</v>
      </c>
      <c r="G144" s="1">
        <v>44544</v>
      </c>
      <c r="H144">
        <v>109</v>
      </c>
    </row>
    <row r="145" spans="1:8" x14ac:dyDescent="0.25">
      <c r="A145">
        <v>144</v>
      </c>
      <c r="B145" t="s">
        <v>8</v>
      </c>
      <c r="C145">
        <v>595</v>
      </c>
      <c r="D145">
        <v>2019</v>
      </c>
      <c r="E145" t="s">
        <v>130</v>
      </c>
      <c r="F145" t="s">
        <v>10</v>
      </c>
      <c r="G145" s="1">
        <v>44488</v>
      </c>
      <c r="H145">
        <v>102</v>
      </c>
    </row>
    <row r="146" spans="1:8" x14ac:dyDescent="0.25">
      <c r="A146">
        <v>145</v>
      </c>
      <c r="B146" t="s">
        <v>8</v>
      </c>
      <c r="C146">
        <v>623</v>
      </c>
      <c r="D146">
        <v>2019</v>
      </c>
      <c r="E146" t="s">
        <v>92</v>
      </c>
      <c r="F146" t="s">
        <v>10</v>
      </c>
      <c r="G146" s="1">
        <v>44620</v>
      </c>
      <c r="H146">
        <v>114</v>
      </c>
    </row>
    <row r="147" spans="1:8" x14ac:dyDescent="0.25">
      <c r="A147">
        <v>146</v>
      </c>
      <c r="B147" t="s">
        <v>37</v>
      </c>
      <c r="C147">
        <v>623</v>
      </c>
      <c r="D147">
        <v>2019</v>
      </c>
      <c r="E147" t="s">
        <v>131</v>
      </c>
      <c r="F147" t="s">
        <v>10</v>
      </c>
      <c r="G147" s="1">
        <v>44557</v>
      </c>
      <c r="H147">
        <v>105</v>
      </c>
    </row>
    <row r="148" spans="1:8" x14ac:dyDescent="0.25">
      <c r="A148">
        <v>147</v>
      </c>
      <c r="B148" t="s">
        <v>8</v>
      </c>
      <c r="C148">
        <v>623</v>
      </c>
      <c r="D148">
        <v>2019</v>
      </c>
      <c r="E148" t="s">
        <v>58</v>
      </c>
      <c r="F148" t="s">
        <v>45</v>
      </c>
      <c r="G148" s="1">
        <v>44629</v>
      </c>
      <c r="H148">
        <v>102</v>
      </c>
    </row>
    <row r="149" spans="1:8" x14ac:dyDescent="0.25">
      <c r="A149">
        <v>148</v>
      </c>
      <c r="B149" t="s">
        <v>8</v>
      </c>
      <c r="C149">
        <v>538</v>
      </c>
      <c r="D149">
        <v>2015</v>
      </c>
      <c r="E149" t="s">
        <v>33</v>
      </c>
      <c r="F149" t="s">
        <v>10</v>
      </c>
      <c r="G149" s="1">
        <v>44641</v>
      </c>
      <c r="H149">
        <v>101</v>
      </c>
    </row>
    <row r="150" spans="1:8" x14ac:dyDescent="0.25">
      <c r="A150">
        <v>149</v>
      </c>
      <c r="B150" t="s">
        <v>37</v>
      </c>
      <c r="C150">
        <v>514</v>
      </c>
      <c r="D150">
        <v>2015</v>
      </c>
      <c r="E150" t="s">
        <v>132</v>
      </c>
      <c r="F150" t="s">
        <v>10</v>
      </c>
      <c r="G150" s="1">
        <v>44538</v>
      </c>
      <c r="H150">
        <v>102</v>
      </c>
    </row>
    <row r="151" spans="1:8" x14ac:dyDescent="0.25">
      <c r="A151">
        <v>150</v>
      </c>
      <c r="B151" t="s">
        <v>61</v>
      </c>
      <c r="C151">
        <v>519</v>
      </c>
      <c r="D151">
        <v>2008</v>
      </c>
      <c r="E151" t="s">
        <v>133</v>
      </c>
      <c r="F151" t="s">
        <v>32</v>
      </c>
      <c r="G151" s="1">
        <v>44556</v>
      </c>
      <c r="H151">
        <v>104</v>
      </c>
    </row>
    <row r="152" spans="1:8" x14ac:dyDescent="0.25">
      <c r="A152">
        <v>151</v>
      </c>
      <c r="B152" t="s">
        <v>8</v>
      </c>
      <c r="C152">
        <v>595</v>
      </c>
      <c r="D152">
        <v>2015</v>
      </c>
      <c r="E152" t="s">
        <v>124</v>
      </c>
      <c r="F152" t="s">
        <v>10</v>
      </c>
      <c r="G152" s="1">
        <v>44610</v>
      </c>
      <c r="H152">
        <v>103</v>
      </c>
    </row>
    <row r="153" spans="1:8" x14ac:dyDescent="0.25">
      <c r="A153">
        <v>152</v>
      </c>
      <c r="B153" t="s">
        <v>8</v>
      </c>
      <c r="C153">
        <v>623</v>
      </c>
      <c r="D153">
        <v>2015</v>
      </c>
      <c r="E153" t="s">
        <v>134</v>
      </c>
      <c r="F153" t="s">
        <v>10</v>
      </c>
      <c r="G153" s="1">
        <v>44512</v>
      </c>
      <c r="H153">
        <v>105</v>
      </c>
    </row>
    <row r="154" spans="1:8" x14ac:dyDescent="0.25">
      <c r="A154">
        <v>153</v>
      </c>
      <c r="B154" t="s">
        <v>8</v>
      </c>
      <c r="C154">
        <v>623</v>
      </c>
      <c r="D154">
        <v>2015</v>
      </c>
      <c r="E154" t="s">
        <v>135</v>
      </c>
      <c r="F154" t="s">
        <v>10</v>
      </c>
      <c r="G154" s="1">
        <v>44522</v>
      </c>
      <c r="H154">
        <v>104</v>
      </c>
    </row>
    <row r="155" spans="1:8" x14ac:dyDescent="0.25">
      <c r="A155">
        <v>154</v>
      </c>
      <c r="B155" t="s">
        <v>37</v>
      </c>
      <c r="C155">
        <v>514</v>
      </c>
      <c r="D155">
        <v>2015</v>
      </c>
      <c r="E155" t="s">
        <v>46</v>
      </c>
      <c r="F155" t="s">
        <v>10</v>
      </c>
      <c r="G155" s="1">
        <v>44585</v>
      </c>
      <c r="H155">
        <v>102</v>
      </c>
    </row>
    <row r="156" spans="1:8" x14ac:dyDescent="0.25">
      <c r="A156">
        <v>155</v>
      </c>
      <c r="B156" t="s">
        <v>37</v>
      </c>
      <c r="C156">
        <v>514</v>
      </c>
      <c r="D156">
        <v>2015</v>
      </c>
      <c r="E156" t="s">
        <v>46</v>
      </c>
      <c r="F156" t="s">
        <v>10</v>
      </c>
      <c r="G156" s="1">
        <v>44628</v>
      </c>
      <c r="H156">
        <v>102</v>
      </c>
    </row>
    <row r="157" spans="1:8" x14ac:dyDescent="0.25">
      <c r="A157">
        <v>156</v>
      </c>
      <c r="B157" t="s">
        <v>37</v>
      </c>
      <c r="C157">
        <v>514</v>
      </c>
      <c r="D157">
        <v>2015</v>
      </c>
      <c r="E157" t="s">
        <v>136</v>
      </c>
      <c r="F157" t="s">
        <v>10</v>
      </c>
      <c r="G157" s="1">
        <v>44567</v>
      </c>
      <c r="H157">
        <v>114</v>
      </c>
    </row>
    <row r="158" spans="1:8" x14ac:dyDescent="0.25">
      <c r="A158">
        <v>157</v>
      </c>
      <c r="B158" t="s">
        <v>8</v>
      </c>
      <c r="C158">
        <v>623</v>
      </c>
      <c r="D158">
        <v>2015</v>
      </c>
      <c r="E158" t="s">
        <v>137</v>
      </c>
      <c r="F158" t="s">
        <v>10</v>
      </c>
      <c r="G158" s="1">
        <v>44611</v>
      </c>
      <c r="H158">
        <v>114</v>
      </c>
    </row>
    <row r="159" spans="1:8" x14ac:dyDescent="0.25">
      <c r="A159">
        <v>158</v>
      </c>
      <c r="B159" t="s">
        <v>61</v>
      </c>
      <c r="C159">
        <v>606</v>
      </c>
      <c r="D159">
        <v>2007</v>
      </c>
      <c r="E159" t="s">
        <v>138</v>
      </c>
      <c r="F159" t="s">
        <v>32</v>
      </c>
      <c r="G159" s="1">
        <v>44590</v>
      </c>
      <c r="H159">
        <v>109</v>
      </c>
    </row>
    <row r="160" spans="1:8" x14ac:dyDescent="0.25">
      <c r="A160">
        <v>159</v>
      </c>
      <c r="B160" t="s">
        <v>8</v>
      </c>
      <c r="C160">
        <v>623</v>
      </c>
      <c r="D160">
        <v>2015</v>
      </c>
      <c r="E160" t="s">
        <v>139</v>
      </c>
      <c r="F160" t="s">
        <v>10</v>
      </c>
      <c r="G160" s="1">
        <v>44571</v>
      </c>
      <c r="H160">
        <v>106</v>
      </c>
    </row>
    <row r="161" spans="1:8" x14ac:dyDescent="0.25">
      <c r="A161">
        <v>160</v>
      </c>
      <c r="B161" t="s">
        <v>83</v>
      </c>
      <c r="C161">
        <v>587</v>
      </c>
      <c r="D161">
        <v>1989</v>
      </c>
      <c r="E161" t="s">
        <v>140</v>
      </c>
      <c r="F161" t="s">
        <v>28</v>
      </c>
      <c r="G161" s="1">
        <v>44595</v>
      </c>
      <c r="H161">
        <v>109</v>
      </c>
    </row>
    <row r="162" spans="1:8" x14ac:dyDescent="0.25">
      <c r="A162">
        <v>161</v>
      </c>
      <c r="B162" t="s">
        <v>11</v>
      </c>
      <c r="C162">
        <v>623</v>
      </c>
      <c r="D162">
        <v>2015</v>
      </c>
      <c r="E162" t="s">
        <v>141</v>
      </c>
      <c r="F162" t="s">
        <v>10</v>
      </c>
      <c r="G162" s="1">
        <v>44510</v>
      </c>
      <c r="H162">
        <v>114</v>
      </c>
    </row>
    <row r="163" spans="1:8" x14ac:dyDescent="0.25">
      <c r="A163">
        <v>162</v>
      </c>
      <c r="B163" t="s">
        <v>37</v>
      </c>
      <c r="C163">
        <v>514</v>
      </c>
      <c r="D163">
        <v>2015</v>
      </c>
      <c r="E163" t="s">
        <v>46</v>
      </c>
      <c r="F163" t="s">
        <v>10</v>
      </c>
      <c r="G163" s="1">
        <v>44481</v>
      </c>
      <c r="H163">
        <v>109</v>
      </c>
    </row>
    <row r="164" spans="1:8" x14ac:dyDescent="0.25">
      <c r="A164">
        <v>163</v>
      </c>
      <c r="B164" t="s">
        <v>8</v>
      </c>
      <c r="C164">
        <v>623</v>
      </c>
      <c r="D164">
        <v>2015</v>
      </c>
      <c r="E164" t="s">
        <v>142</v>
      </c>
      <c r="F164" t="s">
        <v>10</v>
      </c>
      <c r="G164" s="1">
        <v>44499</v>
      </c>
      <c r="H164">
        <v>101</v>
      </c>
    </row>
    <row r="165" spans="1:8" x14ac:dyDescent="0.25">
      <c r="A165">
        <v>164</v>
      </c>
      <c r="B165" t="s">
        <v>8</v>
      </c>
      <c r="C165">
        <v>623</v>
      </c>
      <c r="D165">
        <v>2015</v>
      </c>
      <c r="E165" t="s">
        <v>53</v>
      </c>
      <c r="F165" t="s">
        <v>10</v>
      </c>
      <c r="G165" s="1">
        <v>44574</v>
      </c>
      <c r="H165">
        <v>109</v>
      </c>
    </row>
    <row r="166" spans="1:8" x14ac:dyDescent="0.25">
      <c r="A166">
        <v>165</v>
      </c>
      <c r="B166" t="s">
        <v>37</v>
      </c>
      <c r="C166">
        <v>514</v>
      </c>
      <c r="D166">
        <v>2015</v>
      </c>
      <c r="E166" t="s">
        <v>46</v>
      </c>
      <c r="F166" t="s">
        <v>10</v>
      </c>
      <c r="G166" s="1">
        <v>44561</v>
      </c>
      <c r="H166">
        <v>103</v>
      </c>
    </row>
    <row r="167" spans="1:8" x14ac:dyDescent="0.25">
      <c r="A167">
        <v>166</v>
      </c>
      <c r="B167" t="s">
        <v>37</v>
      </c>
      <c r="C167">
        <v>514</v>
      </c>
      <c r="D167">
        <v>2015</v>
      </c>
      <c r="E167" t="s">
        <v>46</v>
      </c>
      <c r="F167" t="s">
        <v>10</v>
      </c>
      <c r="G167" s="1">
        <v>44538</v>
      </c>
      <c r="H167">
        <v>102</v>
      </c>
    </row>
    <row r="168" spans="1:8" x14ac:dyDescent="0.25">
      <c r="A168">
        <v>167</v>
      </c>
      <c r="B168" t="s">
        <v>61</v>
      </c>
      <c r="C168">
        <v>525</v>
      </c>
      <c r="D168">
        <v>1972</v>
      </c>
      <c r="E168" t="s">
        <v>143</v>
      </c>
      <c r="F168" t="s">
        <v>69</v>
      </c>
      <c r="G168" s="1">
        <v>44636</v>
      </c>
      <c r="H168">
        <v>104</v>
      </c>
    </row>
    <row r="169" spans="1:8" x14ac:dyDescent="0.25">
      <c r="A169">
        <v>168</v>
      </c>
      <c r="B169" t="s">
        <v>37</v>
      </c>
      <c r="C169">
        <v>623</v>
      </c>
      <c r="D169">
        <v>2015</v>
      </c>
      <c r="E169" t="s">
        <v>144</v>
      </c>
      <c r="F169" t="s">
        <v>32</v>
      </c>
      <c r="G169" s="1">
        <v>44628</v>
      </c>
      <c r="H169">
        <v>107</v>
      </c>
    </row>
    <row r="170" spans="1:8" x14ac:dyDescent="0.25">
      <c r="A170">
        <v>169</v>
      </c>
      <c r="B170" t="s">
        <v>8</v>
      </c>
      <c r="C170">
        <v>623</v>
      </c>
      <c r="D170">
        <v>2015</v>
      </c>
      <c r="E170" t="s">
        <v>145</v>
      </c>
      <c r="F170" t="s">
        <v>10</v>
      </c>
      <c r="G170" s="1">
        <v>44589</v>
      </c>
      <c r="H170">
        <v>103</v>
      </c>
    </row>
    <row r="171" spans="1:8" x14ac:dyDescent="0.25">
      <c r="A171">
        <v>170</v>
      </c>
      <c r="B171" t="s">
        <v>146</v>
      </c>
      <c r="C171">
        <v>565</v>
      </c>
      <c r="D171">
        <v>2020</v>
      </c>
      <c r="E171" t="s">
        <v>147</v>
      </c>
      <c r="F171" t="s">
        <v>123</v>
      </c>
      <c r="G171" s="1">
        <v>44508</v>
      </c>
      <c r="H171">
        <v>114</v>
      </c>
    </row>
    <row r="172" spans="1:8" x14ac:dyDescent="0.25">
      <c r="A172">
        <v>171</v>
      </c>
      <c r="B172" t="s">
        <v>8</v>
      </c>
      <c r="C172">
        <v>623</v>
      </c>
      <c r="D172">
        <v>2016</v>
      </c>
      <c r="E172" t="s">
        <v>92</v>
      </c>
      <c r="F172" t="s">
        <v>10</v>
      </c>
      <c r="G172" s="1">
        <v>44650</v>
      </c>
      <c r="H172">
        <v>114</v>
      </c>
    </row>
    <row r="173" spans="1:8" x14ac:dyDescent="0.25">
      <c r="A173">
        <v>172</v>
      </c>
      <c r="B173" t="s">
        <v>8</v>
      </c>
      <c r="C173">
        <v>623</v>
      </c>
      <c r="D173">
        <v>2019</v>
      </c>
      <c r="E173" t="s">
        <v>148</v>
      </c>
      <c r="F173" t="s">
        <v>10</v>
      </c>
      <c r="G173" s="1">
        <v>44644</v>
      </c>
      <c r="H173">
        <v>115</v>
      </c>
    </row>
    <row r="174" spans="1:8" x14ac:dyDescent="0.25">
      <c r="A174">
        <v>173</v>
      </c>
      <c r="B174" t="s">
        <v>8</v>
      </c>
      <c r="C174">
        <v>623</v>
      </c>
      <c r="D174">
        <v>1998</v>
      </c>
      <c r="E174" t="s">
        <v>36</v>
      </c>
      <c r="F174" t="s">
        <v>10</v>
      </c>
      <c r="G174" s="1">
        <v>44555</v>
      </c>
      <c r="H174">
        <v>107</v>
      </c>
    </row>
    <row r="175" spans="1:8" x14ac:dyDescent="0.25">
      <c r="A175">
        <v>174</v>
      </c>
      <c r="B175" t="s">
        <v>11</v>
      </c>
      <c r="C175">
        <v>623</v>
      </c>
      <c r="D175">
        <v>2012</v>
      </c>
      <c r="E175" t="s">
        <v>20</v>
      </c>
      <c r="F175" t="s">
        <v>10</v>
      </c>
      <c r="G175" s="1">
        <v>44552</v>
      </c>
      <c r="H175">
        <v>102</v>
      </c>
    </row>
    <row r="176" spans="1:8" x14ac:dyDescent="0.25">
      <c r="A176">
        <v>175</v>
      </c>
      <c r="B176" t="s">
        <v>37</v>
      </c>
      <c r="C176">
        <v>623</v>
      </c>
      <c r="D176">
        <v>2019</v>
      </c>
      <c r="E176" t="s">
        <v>149</v>
      </c>
      <c r="F176" t="s">
        <v>10</v>
      </c>
      <c r="G176" s="1">
        <v>44480</v>
      </c>
      <c r="H176">
        <v>102</v>
      </c>
    </row>
    <row r="177" spans="1:8" x14ac:dyDescent="0.25">
      <c r="A177">
        <v>176</v>
      </c>
      <c r="B177" t="s">
        <v>8</v>
      </c>
      <c r="C177">
        <v>562</v>
      </c>
      <c r="D177">
        <v>2019</v>
      </c>
      <c r="E177" t="s">
        <v>150</v>
      </c>
      <c r="F177" t="s">
        <v>10</v>
      </c>
      <c r="G177" s="1">
        <v>44652</v>
      </c>
      <c r="H177">
        <v>104</v>
      </c>
    </row>
    <row r="178" spans="1:8" x14ac:dyDescent="0.25">
      <c r="A178">
        <v>177</v>
      </c>
      <c r="B178" t="s">
        <v>8</v>
      </c>
      <c r="C178">
        <v>562</v>
      </c>
      <c r="D178">
        <v>2019</v>
      </c>
      <c r="E178" t="s">
        <v>151</v>
      </c>
      <c r="F178" t="s">
        <v>10</v>
      </c>
      <c r="G178" s="1">
        <v>44649</v>
      </c>
      <c r="H178">
        <v>103</v>
      </c>
    </row>
    <row r="179" spans="1:8" x14ac:dyDescent="0.25">
      <c r="A179">
        <v>178</v>
      </c>
      <c r="B179" t="s">
        <v>11</v>
      </c>
      <c r="C179">
        <v>623</v>
      </c>
      <c r="D179">
        <v>2019</v>
      </c>
      <c r="E179" t="s">
        <v>79</v>
      </c>
      <c r="F179" t="s">
        <v>10</v>
      </c>
      <c r="G179" s="1">
        <v>44604</v>
      </c>
      <c r="H179">
        <v>102</v>
      </c>
    </row>
    <row r="180" spans="1:8" x14ac:dyDescent="0.25">
      <c r="A180">
        <v>179</v>
      </c>
      <c r="B180" t="s">
        <v>37</v>
      </c>
      <c r="C180">
        <v>562</v>
      </c>
      <c r="D180">
        <v>2019</v>
      </c>
      <c r="E180" t="s">
        <v>152</v>
      </c>
      <c r="F180" t="s">
        <v>10</v>
      </c>
      <c r="G180" s="1">
        <v>44524</v>
      </c>
      <c r="H180">
        <v>103</v>
      </c>
    </row>
    <row r="181" spans="1:8" x14ac:dyDescent="0.25">
      <c r="A181">
        <v>180</v>
      </c>
      <c r="B181" t="s">
        <v>25</v>
      </c>
      <c r="C181">
        <v>629</v>
      </c>
      <c r="D181">
        <v>1963</v>
      </c>
      <c r="E181" t="s">
        <v>153</v>
      </c>
      <c r="F181" t="s">
        <v>154</v>
      </c>
      <c r="G181" s="1">
        <v>44537</v>
      </c>
      <c r="H181">
        <v>115</v>
      </c>
    </row>
    <row r="182" spans="1:8" x14ac:dyDescent="0.25">
      <c r="A182">
        <v>181</v>
      </c>
      <c r="B182" t="s">
        <v>8</v>
      </c>
      <c r="C182">
        <v>514</v>
      </c>
      <c r="D182">
        <v>2019</v>
      </c>
      <c r="E182" t="s">
        <v>155</v>
      </c>
      <c r="F182" t="s">
        <v>10</v>
      </c>
      <c r="G182" s="1">
        <v>44502</v>
      </c>
      <c r="H182">
        <v>114</v>
      </c>
    </row>
    <row r="183" spans="1:8" x14ac:dyDescent="0.25">
      <c r="A183">
        <v>182</v>
      </c>
      <c r="B183" t="s">
        <v>8</v>
      </c>
      <c r="C183">
        <v>623</v>
      </c>
      <c r="D183">
        <v>2019</v>
      </c>
      <c r="E183" t="s">
        <v>156</v>
      </c>
      <c r="F183" t="s">
        <v>10</v>
      </c>
      <c r="G183" s="1">
        <v>44522</v>
      </c>
      <c r="H183">
        <v>104</v>
      </c>
    </row>
    <row r="184" spans="1:8" x14ac:dyDescent="0.25">
      <c r="A184">
        <v>183</v>
      </c>
      <c r="B184" t="s">
        <v>16</v>
      </c>
      <c r="C184">
        <v>611</v>
      </c>
      <c r="D184">
        <v>2005</v>
      </c>
      <c r="E184" t="s">
        <v>157</v>
      </c>
      <c r="F184" t="s">
        <v>66</v>
      </c>
      <c r="G184" s="1">
        <v>44481</v>
      </c>
      <c r="H184">
        <v>114</v>
      </c>
    </row>
    <row r="185" spans="1:8" x14ac:dyDescent="0.25">
      <c r="A185">
        <v>184</v>
      </c>
      <c r="B185" t="s">
        <v>8</v>
      </c>
      <c r="C185">
        <v>599</v>
      </c>
      <c r="D185">
        <v>2019</v>
      </c>
      <c r="E185" t="s">
        <v>33</v>
      </c>
      <c r="F185" t="s">
        <v>45</v>
      </c>
      <c r="G185" s="1">
        <v>44497</v>
      </c>
      <c r="H185">
        <v>101</v>
      </c>
    </row>
    <row r="186" spans="1:8" x14ac:dyDescent="0.25">
      <c r="A186">
        <v>185</v>
      </c>
      <c r="B186" t="s">
        <v>8</v>
      </c>
      <c r="C186">
        <v>549</v>
      </c>
      <c r="D186">
        <v>1990</v>
      </c>
      <c r="E186" t="s">
        <v>46</v>
      </c>
      <c r="F186" t="s">
        <v>28</v>
      </c>
      <c r="G186" s="1">
        <v>44639</v>
      </c>
      <c r="H186">
        <v>109</v>
      </c>
    </row>
    <row r="187" spans="1:8" x14ac:dyDescent="0.25">
      <c r="A187">
        <v>186</v>
      </c>
      <c r="B187" t="s">
        <v>8</v>
      </c>
      <c r="C187">
        <v>623</v>
      </c>
      <c r="D187">
        <v>1981</v>
      </c>
      <c r="E187" t="s">
        <v>51</v>
      </c>
      <c r="F187" t="s">
        <v>45</v>
      </c>
      <c r="G187" s="1">
        <v>44608</v>
      </c>
      <c r="H187">
        <v>102</v>
      </c>
    </row>
    <row r="188" spans="1:8" x14ac:dyDescent="0.25">
      <c r="A188">
        <v>187</v>
      </c>
      <c r="B188" t="s">
        <v>8</v>
      </c>
      <c r="C188">
        <v>623</v>
      </c>
      <c r="D188">
        <v>2019</v>
      </c>
      <c r="E188" t="s">
        <v>53</v>
      </c>
      <c r="F188" t="s">
        <v>10</v>
      </c>
      <c r="G188" s="1">
        <v>44596</v>
      </c>
      <c r="H188">
        <v>106</v>
      </c>
    </row>
    <row r="189" spans="1:8" x14ac:dyDescent="0.25">
      <c r="A189">
        <v>188</v>
      </c>
      <c r="B189" t="s">
        <v>11</v>
      </c>
      <c r="C189">
        <v>513</v>
      </c>
      <c r="D189">
        <v>2019</v>
      </c>
      <c r="E189" t="s">
        <v>158</v>
      </c>
      <c r="F189" t="s">
        <v>10</v>
      </c>
      <c r="G189" s="1">
        <v>44546</v>
      </c>
      <c r="H189">
        <v>102</v>
      </c>
    </row>
    <row r="190" spans="1:8" x14ac:dyDescent="0.25">
      <c r="A190">
        <v>189</v>
      </c>
      <c r="B190" t="s">
        <v>8</v>
      </c>
      <c r="C190">
        <v>623</v>
      </c>
      <c r="D190">
        <v>2019</v>
      </c>
      <c r="E190" t="s">
        <v>159</v>
      </c>
      <c r="F190" t="s">
        <v>10</v>
      </c>
      <c r="G190" s="1">
        <v>44627</v>
      </c>
      <c r="H190">
        <v>114</v>
      </c>
    </row>
    <row r="191" spans="1:8" x14ac:dyDescent="0.25">
      <c r="A191">
        <v>190</v>
      </c>
      <c r="B191" t="s">
        <v>8</v>
      </c>
      <c r="C191">
        <v>623</v>
      </c>
      <c r="D191">
        <v>1996</v>
      </c>
      <c r="E191" t="s">
        <v>160</v>
      </c>
      <c r="F191" t="s">
        <v>32</v>
      </c>
      <c r="G191" s="1">
        <v>44500</v>
      </c>
      <c r="H191">
        <v>114</v>
      </c>
    </row>
    <row r="192" spans="1:8" x14ac:dyDescent="0.25">
      <c r="A192">
        <v>191</v>
      </c>
      <c r="B192" t="s">
        <v>8</v>
      </c>
      <c r="C192">
        <v>623</v>
      </c>
      <c r="D192">
        <v>2019</v>
      </c>
      <c r="E192" t="s">
        <v>161</v>
      </c>
      <c r="F192" t="s">
        <v>10</v>
      </c>
      <c r="G192" s="1">
        <v>44580</v>
      </c>
      <c r="H192">
        <v>106</v>
      </c>
    </row>
    <row r="193" spans="1:8" x14ac:dyDescent="0.25">
      <c r="A193">
        <v>192</v>
      </c>
      <c r="B193" t="s">
        <v>8</v>
      </c>
      <c r="C193">
        <v>562</v>
      </c>
      <c r="D193">
        <v>2019</v>
      </c>
      <c r="E193" t="s">
        <v>162</v>
      </c>
      <c r="F193" t="s">
        <v>10</v>
      </c>
      <c r="G193" s="1">
        <v>44653</v>
      </c>
      <c r="H193">
        <v>103</v>
      </c>
    </row>
    <row r="194" spans="1:8" x14ac:dyDescent="0.25">
      <c r="A194">
        <v>193</v>
      </c>
      <c r="B194" t="s">
        <v>8</v>
      </c>
      <c r="C194">
        <v>623</v>
      </c>
      <c r="D194">
        <v>2019</v>
      </c>
      <c r="E194" t="s">
        <v>100</v>
      </c>
      <c r="F194" t="s">
        <v>10</v>
      </c>
      <c r="G194" s="1">
        <v>44501</v>
      </c>
      <c r="H194">
        <v>102</v>
      </c>
    </row>
    <row r="195" spans="1:8" x14ac:dyDescent="0.25">
      <c r="A195">
        <v>194</v>
      </c>
      <c r="B195" t="s">
        <v>61</v>
      </c>
      <c r="C195">
        <v>623</v>
      </c>
      <c r="D195">
        <v>2006</v>
      </c>
      <c r="E195" t="s">
        <v>163</v>
      </c>
      <c r="F195" t="s">
        <v>32</v>
      </c>
      <c r="G195" s="1">
        <v>44537</v>
      </c>
      <c r="H195">
        <v>102</v>
      </c>
    </row>
    <row r="196" spans="1:8" x14ac:dyDescent="0.25">
      <c r="A196">
        <v>195</v>
      </c>
      <c r="B196" t="s">
        <v>37</v>
      </c>
      <c r="C196">
        <v>514</v>
      </c>
      <c r="D196">
        <v>2015</v>
      </c>
      <c r="E196" t="s">
        <v>46</v>
      </c>
      <c r="F196" t="s">
        <v>10</v>
      </c>
      <c r="G196" s="1">
        <v>44628</v>
      </c>
      <c r="H196">
        <v>102</v>
      </c>
    </row>
    <row r="197" spans="1:8" x14ac:dyDescent="0.25">
      <c r="A197">
        <v>196</v>
      </c>
      <c r="B197" t="s">
        <v>8</v>
      </c>
      <c r="C197">
        <v>623</v>
      </c>
      <c r="D197">
        <v>1979</v>
      </c>
      <c r="E197" t="s">
        <v>51</v>
      </c>
      <c r="F197" t="s">
        <v>47</v>
      </c>
      <c r="G197" s="1">
        <v>44532</v>
      </c>
      <c r="H197">
        <v>114</v>
      </c>
    </row>
    <row r="198" spans="1:8" x14ac:dyDescent="0.25">
      <c r="A198">
        <v>197</v>
      </c>
      <c r="B198" t="s">
        <v>37</v>
      </c>
      <c r="C198">
        <v>623</v>
      </c>
      <c r="D198">
        <v>2019</v>
      </c>
      <c r="E198" t="s">
        <v>164</v>
      </c>
      <c r="F198" t="s">
        <v>10</v>
      </c>
      <c r="G198" s="1">
        <v>44633</v>
      </c>
      <c r="H198">
        <v>111</v>
      </c>
    </row>
    <row r="199" spans="1:8" x14ac:dyDescent="0.25">
      <c r="A199">
        <v>198</v>
      </c>
      <c r="B199" t="s">
        <v>8</v>
      </c>
      <c r="C199">
        <v>623</v>
      </c>
      <c r="D199">
        <v>1999</v>
      </c>
      <c r="E199" t="s">
        <v>36</v>
      </c>
      <c r="F199" t="s">
        <v>10</v>
      </c>
      <c r="G199" s="1">
        <v>44594</v>
      </c>
      <c r="H199">
        <v>102</v>
      </c>
    </row>
    <row r="200" spans="1:8" x14ac:dyDescent="0.25">
      <c r="A200">
        <v>199</v>
      </c>
      <c r="B200" t="s">
        <v>8</v>
      </c>
      <c r="C200">
        <v>623</v>
      </c>
      <c r="D200">
        <v>1998</v>
      </c>
      <c r="E200" t="s">
        <v>165</v>
      </c>
      <c r="F200" t="s">
        <v>10</v>
      </c>
      <c r="G200" s="1">
        <v>44611</v>
      </c>
      <c r="H200">
        <v>106</v>
      </c>
    </row>
    <row r="201" spans="1:8" x14ac:dyDescent="0.25">
      <c r="A201">
        <v>200</v>
      </c>
      <c r="B201" t="s">
        <v>8</v>
      </c>
      <c r="C201">
        <v>623</v>
      </c>
      <c r="D201">
        <v>2001</v>
      </c>
      <c r="E201" t="s">
        <v>166</v>
      </c>
      <c r="F201" t="s">
        <v>45</v>
      </c>
      <c r="G201" s="1">
        <v>44483</v>
      </c>
      <c r="H201">
        <v>115</v>
      </c>
    </row>
    <row r="202" spans="1:8" x14ac:dyDescent="0.25">
      <c r="A202">
        <v>201</v>
      </c>
      <c r="B202" t="s">
        <v>37</v>
      </c>
      <c r="C202">
        <v>623</v>
      </c>
      <c r="D202">
        <v>2019</v>
      </c>
      <c r="E202" t="s">
        <v>73</v>
      </c>
      <c r="F202" t="s">
        <v>10</v>
      </c>
      <c r="G202" s="1">
        <v>44568</v>
      </c>
      <c r="H202">
        <v>101</v>
      </c>
    </row>
    <row r="203" spans="1:8" x14ac:dyDescent="0.25">
      <c r="A203">
        <v>202</v>
      </c>
      <c r="B203" t="s">
        <v>8</v>
      </c>
      <c r="C203">
        <v>623</v>
      </c>
      <c r="D203">
        <v>1977</v>
      </c>
      <c r="E203" t="s">
        <v>36</v>
      </c>
      <c r="F203" t="s">
        <v>123</v>
      </c>
      <c r="G203" s="1">
        <v>44494</v>
      </c>
      <c r="H203">
        <v>104</v>
      </c>
    </row>
    <row r="204" spans="1:8" x14ac:dyDescent="0.25">
      <c r="A204">
        <v>203</v>
      </c>
      <c r="B204" t="s">
        <v>16</v>
      </c>
      <c r="C204">
        <v>625</v>
      </c>
      <c r="D204">
        <v>2004</v>
      </c>
      <c r="E204" t="s">
        <v>167</v>
      </c>
      <c r="F204" t="s">
        <v>69</v>
      </c>
      <c r="G204" s="1">
        <v>44602</v>
      </c>
      <c r="H204">
        <v>108</v>
      </c>
    </row>
    <row r="205" spans="1:8" x14ac:dyDescent="0.25">
      <c r="A205">
        <v>204</v>
      </c>
      <c r="B205" t="s">
        <v>8</v>
      </c>
      <c r="C205">
        <v>623</v>
      </c>
      <c r="D205">
        <v>2019</v>
      </c>
      <c r="E205" t="s">
        <v>168</v>
      </c>
      <c r="F205" t="s">
        <v>45</v>
      </c>
      <c r="G205" s="1">
        <v>44529</v>
      </c>
      <c r="H205">
        <v>106</v>
      </c>
    </row>
    <row r="206" spans="1:8" x14ac:dyDescent="0.25">
      <c r="A206">
        <v>205</v>
      </c>
      <c r="B206" t="s">
        <v>8</v>
      </c>
      <c r="C206">
        <v>623</v>
      </c>
      <c r="D206">
        <v>2019</v>
      </c>
      <c r="E206" t="s">
        <v>71</v>
      </c>
      <c r="F206" t="s">
        <v>45</v>
      </c>
      <c r="G206" s="1">
        <v>44545</v>
      </c>
      <c r="H206">
        <v>114</v>
      </c>
    </row>
    <row r="207" spans="1:8" x14ac:dyDescent="0.25">
      <c r="A207">
        <v>206</v>
      </c>
      <c r="B207" t="s">
        <v>16</v>
      </c>
      <c r="C207">
        <v>611</v>
      </c>
      <c r="D207">
        <v>2005</v>
      </c>
      <c r="E207" t="s">
        <v>169</v>
      </c>
      <c r="F207" t="s">
        <v>18</v>
      </c>
      <c r="G207" s="1">
        <v>44653</v>
      </c>
      <c r="H207">
        <v>102</v>
      </c>
    </row>
    <row r="208" spans="1:8" x14ac:dyDescent="0.25">
      <c r="A208">
        <v>207</v>
      </c>
      <c r="B208" t="s">
        <v>16</v>
      </c>
      <c r="C208">
        <v>550</v>
      </c>
      <c r="D208">
        <v>1985</v>
      </c>
      <c r="E208" t="s">
        <v>170</v>
      </c>
      <c r="F208" t="s">
        <v>32</v>
      </c>
      <c r="G208" s="1">
        <v>44647</v>
      </c>
      <c r="H208">
        <v>109</v>
      </c>
    </row>
    <row r="209" spans="1:8" x14ac:dyDescent="0.25">
      <c r="A209">
        <v>208</v>
      </c>
      <c r="B209" t="s">
        <v>8</v>
      </c>
      <c r="C209">
        <v>623</v>
      </c>
      <c r="D209">
        <v>2019</v>
      </c>
      <c r="E209" t="s">
        <v>171</v>
      </c>
      <c r="F209" t="s">
        <v>45</v>
      </c>
      <c r="G209" s="1">
        <v>44606</v>
      </c>
      <c r="H209">
        <v>111</v>
      </c>
    </row>
    <row r="210" spans="1:8" x14ac:dyDescent="0.25">
      <c r="A210">
        <v>209</v>
      </c>
      <c r="B210" t="s">
        <v>8</v>
      </c>
      <c r="C210">
        <v>623</v>
      </c>
      <c r="D210">
        <v>2019</v>
      </c>
      <c r="E210" t="s">
        <v>172</v>
      </c>
      <c r="F210" t="s">
        <v>10</v>
      </c>
      <c r="G210" s="1">
        <v>44637</v>
      </c>
      <c r="H210">
        <v>107</v>
      </c>
    </row>
    <row r="211" spans="1:8" x14ac:dyDescent="0.25">
      <c r="A211">
        <v>210</v>
      </c>
      <c r="B211" t="s">
        <v>8</v>
      </c>
      <c r="C211">
        <v>623</v>
      </c>
      <c r="D211">
        <v>2015</v>
      </c>
      <c r="E211" t="s">
        <v>173</v>
      </c>
      <c r="F211" t="s">
        <v>10</v>
      </c>
      <c r="G211" s="1">
        <v>44481</v>
      </c>
      <c r="H211">
        <v>102</v>
      </c>
    </row>
    <row r="212" spans="1:8" x14ac:dyDescent="0.25">
      <c r="A212">
        <v>211</v>
      </c>
      <c r="B212" t="s">
        <v>8</v>
      </c>
      <c r="C212">
        <v>623</v>
      </c>
      <c r="D212">
        <v>2015</v>
      </c>
      <c r="E212" t="s">
        <v>112</v>
      </c>
      <c r="F212" t="s">
        <v>10</v>
      </c>
      <c r="G212" s="1">
        <v>44501</v>
      </c>
      <c r="H212">
        <v>102</v>
      </c>
    </row>
    <row r="213" spans="1:8" x14ac:dyDescent="0.25">
      <c r="A213">
        <v>212</v>
      </c>
      <c r="B213" t="s">
        <v>8</v>
      </c>
      <c r="C213">
        <v>623</v>
      </c>
      <c r="D213">
        <v>2016</v>
      </c>
      <c r="E213" t="s">
        <v>174</v>
      </c>
      <c r="F213" t="s">
        <v>45</v>
      </c>
      <c r="G213" s="1">
        <v>44621</v>
      </c>
      <c r="H213">
        <v>109</v>
      </c>
    </row>
    <row r="214" spans="1:8" x14ac:dyDescent="0.25">
      <c r="A214">
        <v>213</v>
      </c>
      <c r="B214" t="s">
        <v>61</v>
      </c>
      <c r="C214">
        <v>504</v>
      </c>
      <c r="D214">
        <v>1976</v>
      </c>
      <c r="E214" t="s">
        <v>175</v>
      </c>
      <c r="F214" t="s">
        <v>32</v>
      </c>
      <c r="G214" s="1">
        <v>44531</v>
      </c>
      <c r="H214">
        <v>102</v>
      </c>
    </row>
    <row r="215" spans="1:8" x14ac:dyDescent="0.25">
      <c r="A215">
        <v>214</v>
      </c>
      <c r="B215" t="s">
        <v>37</v>
      </c>
      <c r="C215">
        <v>597</v>
      </c>
      <c r="D215">
        <v>2015</v>
      </c>
      <c r="E215" t="s">
        <v>46</v>
      </c>
      <c r="F215" t="s">
        <v>10</v>
      </c>
      <c r="G215" s="1">
        <v>44480</v>
      </c>
      <c r="H215">
        <v>102</v>
      </c>
    </row>
    <row r="216" spans="1:8" x14ac:dyDescent="0.25">
      <c r="A216">
        <v>215</v>
      </c>
      <c r="B216" t="s">
        <v>8</v>
      </c>
      <c r="C216">
        <v>572</v>
      </c>
      <c r="D216">
        <v>2015</v>
      </c>
      <c r="E216" t="s">
        <v>33</v>
      </c>
      <c r="F216" t="s">
        <v>10</v>
      </c>
      <c r="G216" s="1">
        <v>44654</v>
      </c>
      <c r="H216">
        <v>115</v>
      </c>
    </row>
    <row r="217" spans="1:8" x14ac:dyDescent="0.25">
      <c r="A217">
        <v>216</v>
      </c>
      <c r="B217" t="s">
        <v>8</v>
      </c>
      <c r="C217">
        <v>514</v>
      </c>
      <c r="D217">
        <v>2008</v>
      </c>
      <c r="E217" t="s">
        <v>132</v>
      </c>
      <c r="F217" t="s">
        <v>10</v>
      </c>
      <c r="G217" s="1">
        <v>44602</v>
      </c>
      <c r="H217">
        <v>102</v>
      </c>
    </row>
    <row r="218" spans="1:8" x14ac:dyDescent="0.25">
      <c r="A218">
        <v>217</v>
      </c>
      <c r="B218" t="s">
        <v>37</v>
      </c>
      <c r="C218">
        <v>623</v>
      </c>
      <c r="D218">
        <v>1985</v>
      </c>
      <c r="E218" t="s">
        <v>176</v>
      </c>
      <c r="F218" t="s">
        <v>28</v>
      </c>
      <c r="G218" s="1">
        <v>44614</v>
      </c>
      <c r="H218">
        <v>103</v>
      </c>
    </row>
    <row r="219" spans="1:8" x14ac:dyDescent="0.25">
      <c r="A219">
        <v>218</v>
      </c>
      <c r="B219" t="s">
        <v>8</v>
      </c>
      <c r="C219">
        <v>616</v>
      </c>
      <c r="D219">
        <v>2015</v>
      </c>
      <c r="E219" t="s">
        <v>177</v>
      </c>
      <c r="F219" t="s">
        <v>10</v>
      </c>
      <c r="G219" s="1">
        <v>44553</v>
      </c>
      <c r="H219">
        <v>102</v>
      </c>
    </row>
    <row r="220" spans="1:8" x14ac:dyDescent="0.25">
      <c r="A220">
        <v>219</v>
      </c>
      <c r="B220" t="s">
        <v>8</v>
      </c>
      <c r="C220">
        <v>623</v>
      </c>
      <c r="D220">
        <v>2002</v>
      </c>
      <c r="E220" t="s">
        <v>23</v>
      </c>
      <c r="F220" t="s">
        <v>45</v>
      </c>
      <c r="G220" s="1">
        <v>44592</v>
      </c>
      <c r="H220">
        <v>114</v>
      </c>
    </row>
    <row r="221" spans="1:8" x14ac:dyDescent="0.25">
      <c r="A221">
        <v>220</v>
      </c>
      <c r="B221" t="s">
        <v>8</v>
      </c>
      <c r="C221">
        <v>623</v>
      </c>
      <c r="D221">
        <v>2016</v>
      </c>
      <c r="E221" t="s">
        <v>58</v>
      </c>
      <c r="F221" t="s">
        <v>10</v>
      </c>
      <c r="G221" s="1">
        <v>44522</v>
      </c>
      <c r="H221">
        <v>101</v>
      </c>
    </row>
    <row r="222" spans="1:8" x14ac:dyDescent="0.25">
      <c r="A222">
        <v>221</v>
      </c>
      <c r="B222" t="s">
        <v>11</v>
      </c>
      <c r="C222">
        <v>623</v>
      </c>
      <c r="D222">
        <v>2000</v>
      </c>
      <c r="E222" t="s">
        <v>178</v>
      </c>
      <c r="F222" t="s">
        <v>18</v>
      </c>
      <c r="G222" s="1">
        <v>44555</v>
      </c>
      <c r="H222">
        <v>103</v>
      </c>
    </row>
    <row r="223" spans="1:8" x14ac:dyDescent="0.25">
      <c r="A223">
        <v>222</v>
      </c>
      <c r="B223" t="s">
        <v>8</v>
      </c>
      <c r="C223">
        <v>623</v>
      </c>
      <c r="D223">
        <v>2016</v>
      </c>
      <c r="E223" t="s">
        <v>57</v>
      </c>
      <c r="F223" t="s">
        <v>10</v>
      </c>
      <c r="G223" s="1">
        <v>44655</v>
      </c>
      <c r="H223">
        <v>106</v>
      </c>
    </row>
    <row r="224" spans="1:8" x14ac:dyDescent="0.25">
      <c r="A224">
        <v>223</v>
      </c>
      <c r="B224" t="s">
        <v>37</v>
      </c>
      <c r="C224">
        <v>623</v>
      </c>
      <c r="D224">
        <v>2016</v>
      </c>
      <c r="E224" t="s">
        <v>179</v>
      </c>
      <c r="F224" t="s">
        <v>32</v>
      </c>
      <c r="G224" s="1">
        <v>44578</v>
      </c>
      <c r="H224">
        <v>104</v>
      </c>
    </row>
    <row r="225" spans="1:8" x14ac:dyDescent="0.25">
      <c r="A225">
        <v>224</v>
      </c>
      <c r="B225" t="s">
        <v>8</v>
      </c>
      <c r="C225">
        <v>572</v>
      </c>
      <c r="D225">
        <v>2016</v>
      </c>
      <c r="E225" t="s">
        <v>180</v>
      </c>
      <c r="F225" t="s">
        <v>10</v>
      </c>
      <c r="G225" s="1">
        <v>44619</v>
      </c>
      <c r="H225">
        <v>115</v>
      </c>
    </row>
    <row r="226" spans="1:8" x14ac:dyDescent="0.25">
      <c r="A226">
        <v>225</v>
      </c>
      <c r="B226" t="s">
        <v>8</v>
      </c>
      <c r="C226">
        <v>623</v>
      </c>
      <c r="D226">
        <v>2019</v>
      </c>
      <c r="E226" t="s">
        <v>23</v>
      </c>
      <c r="F226" t="s">
        <v>10</v>
      </c>
      <c r="G226" s="1">
        <v>44587</v>
      </c>
      <c r="H226">
        <v>108</v>
      </c>
    </row>
    <row r="227" spans="1:8" x14ac:dyDescent="0.25">
      <c r="A227">
        <v>226</v>
      </c>
      <c r="B227" t="s">
        <v>8</v>
      </c>
      <c r="C227">
        <v>623</v>
      </c>
      <c r="D227">
        <v>2019</v>
      </c>
      <c r="E227" t="s">
        <v>181</v>
      </c>
      <c r="F227" t="s">
        <v>10</v>
      </c>
      <c r="G227" s="1">
        <v>44586</v>
      </c>
      <c r="H227">
        <v>114</v>
      </c>
    </row>
    <row r="228" spans="1:8" x14ac:dyDescent="0.25">
      <c r="A228">
        <v>227</v>
      </c>
      <c r="B228" t="s">
        <v>16</v>
      </c>
      <c r="C228">
        <v>611</v>
      </c>
      <c r="D228">
        <v>2007</v>
      </c>
      <c r="E228" t="s">
        <v>182</v>
      </c>
      <c r="F228" t="s">
        <v>45</v>
      </c>
      <c r="G228" s="1">
        <v>44548</v>
      </c>
      <c r="H228">
        <v>102</v>
      </c>
    </row>
    <row r="229" spans="1:8" x14ac:dyDescent="0.25">
      <c r="A229">
        <v>228</v>
      </c>
      <c r="B229" t="s">
        <v>8</v>
      </c>
      <c r="C229">
        <v>549</v>
      </c>
      <c r="D229">
        <v>1990</v>
      </c>
      <c r="E229" t="s">
        <v>46</v>
      </c>
      <c r="F229" t="s">
        <v>45</v>
      </c>
      <c r="G229" s="1">
        <v>44602</v>
      </c>
      <c r="H229">
        <v>114</v>
      </c>
    </row>
    <row r="230" spans="1:8" x14ac:dyDescent="0.25">
      <c r="A230">
        <v>229</v>
      </c>
      <c r="B230" t="s">
        <v>61</v>
      </c>
      <c r="C230">
        <v>525</v>
      </c>
      <c r="D230">
        <v>1979</v>
      </c>
      <c r="E230" t="s">
        <v>183</v>
      </c>
      <c r="F230" t="s">
        <v>28</v>
      </c>
      <c r="G230" s="1">
        <v>44589</v>
      </c>
      <c r="H230">
        <v>108</v>
      </c>
    </row>
    <row r="231" spans="1:8" x14ac:dyDescent="0.25">
      <c r="A231">
        <v>230</v>
      </c>
      <c r="B231" t="s">
        <v>37</v>
      </c>
      <c r="C231">
        <v>623</v>
      </c>
      <c r="D231">
        <v>1976</v>
      </c>
      <c r="E231" t="s">
        <v>36</v>
      </c>
      <c r="F231" t="s">
        <v>10</v>
      </c>
      <c r="G231" s="1">
        <v>44583</v>
      </c>
      <c r="H231">
        <v>108</v>
      </c>
    </row>
    <row r="232" spans="1:8" x14ac:dyDescent="0.25">
      <c r="A232">
        <v>231</v>
      </c>
      <c r="B232" t="s">
        <v>8</v>
      </c>
      <c r="C232">
        <v>549</v>
      </c>
      <c r="D232">
        <v>1987</v>
      </c>
      <c r="E232" t="s">
        <v>46</v>
      </c>
      <c r="F232" t="s">
        <v>69</v>
      </c>
      <c r="G232" s="1">
        <v>44625</v>
      </c>
      <c r="H232">
        <v>115</v>
      </c>
    </row>
    <row r="233" spans="1:8" x14ac:dyDescent="0.25">
      <c r="A233">
        <v>232</v>
      </c>
      <c r="B233" t="s">
        <v>8</v>
      </c>
      <c r="C233">
        <v>616</v>
      </c>
      <c r="D233">
        <v>2019</v>
      </c>
      <c r="E233" t="s">
        <v>33</v>
      </c>
      <c r="F233" t="s">
        <v>10</v>
      </c>
      <c r="G233" s="1">
        <v>44623</v>
      </c>
      <c r="H233">
        <v>102</v>
      </c>
    </row>
    <row r="234" spans="1:8" x14ac:dyDescent="0.25">
      <c r="A234">
        <v>233</v>
      </c>
      <c r="B234" t="s">
        <v>8</v>
      </c>
      <c r="C234">
        <v>623</v>
      </c>
      <c r="D234">
        <v>2019</v>
      </c>
      <c r="E234" t="s">
        <v>51</v>
      </c>
      <c r="F234" t="s">
        <v>10</v>
      </c>
      <c r="G234" s="1">
        <v>44536</v>
      </c>
      <c r="H234">
        <v>108</v>
      </c>
    </row>
    <row r="235" spans="1:8" x14ac:dyDescent="0.25">
      <c r="A235">
        <v>234</v>
      </c>
      <c r="B235" t="s">
        <v>25</v>
      </c>
      <c r="C235">
        <v>594</v>
      </c>
      <c r="D235">
        <v>1998</v>
      </c>
      <c r="E235" t="s">
        <v>184</v>
      </c>
      <c r="F235" t="s">
        <v>28</v>
      </c>
      <c r="G235" s="1">
        <v>44506</v>
      </c>
      <c r="H235">
        <v>102</v>
      </c>
    </row>
    <row r="236" spans="1:8" x14ac:dyDescent="0.25">
      <c r="A236">
        <v>235</v>
      </c>
      <c r="B236" t="s">
        <v>16</v>
      </c>
      <c r="C236">
        <v>611</v>
      </c>
      <c r="D236">
        <v>2003</v>
      </c>
      <c r="E236" t="s">
        <v>185</v>
      </c>
      <c r="F236" t="s">
        <v>10</v>
      </c>
      <c r="G236" s="1">
        <v>44560</v>
      </c>
      <c r="H236">
        <v>104</v>
      </c>
    </row>
    <row r="237" spans="1:8" x14ac:dyDescent="0.25">
      <c r="A237">
        <v>236</v>
      </c>
      <c r="B237" t="s">
        <v>16</v>
      </c>
      <c r="C237">
        <v>611</v>
      </c>
      <c r="D237">
        <v>2009</v>
      </c>
      <c r="E237" t="s">
        <v>186</v>
      </c>
      <c r="F237" t="s">
        <v>18</v>
      </c>
      <c r="G237" s="1">
        <v>44651</v>
      </c>
      <c r="H237">
        <v>102</v>
      </c>
    </row>
    <row r="238" spans="1:8" x14ac:dyDescent="0.25">
      <c r="A238">
        <v>237</v>
      </c>
      <c r="B238" t="s">
        <v>8</v>
      </c>
      <c r="C238">
        <v>623</v>
      </c>
      <c r="D238">
        <v>2002</v>
      </c>
      <c r="E238" t="s">
        <v>33</v>
      </c>
      <c r="F238" t="s">
        <v>45</v>
      </c>
      <c r="G238" s="1">
        <v>44559</v>
      </c>
      <c r="H238">
        <v>102</v>
      </c>
    </row>
    <row r="239" spans="1:8" x14ac:dyDescent="0.25">
      <c r="A239">
        <v>238</v>
      </c>
      <c r="B239" t="s">
        <v>8</v>
      </c>
      <c r="C239">
        <v>514</v>
      </c>
      <c r="D239">
        <v>2019</v>
      </c>
      <c r="E239" t="s">
        <v>187</v>
      </c>
      <c r="F239" t="s">
        <v>10</v>
      </c>
      <c r="G239" s="1">
        <v>44570</v>
      </c>
      <c r="H239">
        <v>114</v>
      </c>
    </row>
    <row r="240" spans="1:8" x14ac:dyDescent="0.25">
      <c r="A240">
        <v>239</v>
      </c>
      <c r="B240" t="s">
        <v>8</v>
      </c>
      <c r="C240">
        <v>623</v>
      </c>
      <c r="D240">
        <v>2016</v>
      </c>
      <c r="E240" t="s">
        <v>120</v>
      </c>
      <c r="F240" t="s">
        <v>10</v>
      </c>
      <c r="G240" s="1">
        <v>44483</v>
      </c>
      <c r="H240">
        <v>102</v>
      </c>
    </row>
    <row r="241" spans="1:8" x14ac:dyDescent="0.25">
      <c r="A241">
        <v>240</v>
      </c>
      <c r="B241" t="s">
        <v>8</v>
      </c>
      <c r="C241">
        <v>623</v>
      </c>
      <c r="D241">
        <v>2019</v>
      </c>
      <c r="E241" t="s">
        <v>57</v>
      </c>
      <c r="F241" t="s">
        <v>10</v>
      </c>
      <c r="G241" s="1">
        <v>44608</v>
      </c>
      <c r="H241">
        <v>114</v>
      </c>
    </row>
    <row r="242" spans="1:8" x14ac:dyDescent="0.25">
      <c r="A242">
        <v>241</v>
      </c>
      <c r="B242" t="s">
        <v>16</v>
      </c>
      <c r="C242">
        <v>611</v>
      </c>
      <c r="D242">
        <v>2007</v>
      </c>
      <c r="E242" t="s">
        <v>186</v>
      </c>
      <c r="F242" t="s">
        <v>18</v>
      </c>
      <c r="G242" s="1">
        <v>44578</v>
      </c>
      <c r="H242">
        <v>102</v>
      </c>
    </row>
    <row r="243" spans="1:8" x14ac:dyDescent="0.25">
      <c r="A243">
        <v>242</v>
      </c>
      <c r="B243" t="s">
        <v>8</v>
      </c>
      <c r="C243">
        <v>549</v>
      </c>
      <c r="D243">
        <v>1977</v>
      </c>
      <c r="E243" t="s">
        <v>188</v>
      </c>
      <c r="F243" t="s">
        <v>10</v>
      </c>
      <c r="G243" s="1">
        <v>44622</v>
      </c>
      <c r="H243">
        <v>107</v>
      </c>
    </row>
    <row r="244" spans="1:8" x14ac:dyDescent="0.25">
      <c r="A244">
        <v>243</v>
      </c>
      <c r="B244" t="s">
        <v>8</v>
      </c>
      <c r="C244">
        <v>623</v>
      </c>
      <c r="D244">
        <v>2001</v>
      </c>
      <c r="E244" t="s">
        <v>33</v>
      </c>
      <c r="F244" t="s">
        <v>10</v>
      </c>
      <c r="G244" s="1">
        <v>44574</v>
      </c>
      <c r="H244">
        <v>108</v>
      </c>
    </row>
    <row r="245" spans="1:8" x14ac:dyDescent="0.25">
      <c r="A245">
        <v>244</v>
      </c>
      <c r="B245" t="s">
        <v>11</v>
      </c>
      <c r="C245">
        <v>623</v>
      </c>
      <c r="D245">
        <v>2019</v>
      </c>
      <c r="E245" t="s">
        <v>23</v>
      </c>
      <c r="F245" t="s">
        <v>10</v>
      </c>
      <c r="G245" s="1">
        <v>44545</v>
      </c>
      <c r="H245">
        <v>102</v>
      </c>
    </row>
    <row r="246" spans="1:8" x14ac:dyDescent="0.25">
      <c r="A246">
        <v>245</v>
      </c>
      <c r="B246" t="s">
        <v>11</v>
      </c>
      <c r="C246">
        <v>623</v>
      </c>
      <c r="D246">
        <v>2019</v>
      </c>
      <c r="E246" t="s">
        <v>20</v>
      </c>
      <c r="F246" t="s">
        <v>10</v>
      </c>
      <c r="G246" s="1">
        <v>44592</v>
      </c>
      <c r="H246">
        <v>101</v>
      </c>
    </row>
    <row r="247" spans="1:8" x14ac:dyDescent="0.25">
      <c r="A247">
        <v>246</v>
      </c>
      <c r="B247" t="s">
        <v>8</v>
      </c>
      <c r="C247">
        <v>623</v>
      </c>
      <c r="D247">
        <v>2019</v>
      </c>
      <c r="E247" t="s">
        <v>23</v>
      </c>
      <c r="F247" t="s">
        <v>18</v>
      </c>
      <c r="G247" s="1">
        <v>44517</v>
      </c>
      <c r="H247">
        <v>106</v>
      </c>
    </row>
    <row r="248" spans="1:8" x14ac:dyDescent="0.25">
      <c r="A248">
        <v>247</v>
      </c>
      <c r="B248" t="s">
        <v>8</v>
      </c>
      <c r="C248">
        <v>516</v>
      </c>
      <c r="D248">
        <v>2019</v>
      </c>
      <c r="E248" t="s">
        <v>189</v>
      </c>
      <c r="F248" t="s">
        <v>10</v>
      </c>
      <c r="G248" s="1">
        <v>44487</v>
      </c>
      <c r="H248">
        <v>114</v>
      </c>
    </row>
    <row r="249" spans="1:8" x14ac:dyDescent="0.25">
      <c r="A249">
        <v>248</v>
      </c>
      <c r="B249" t="s">
        <v>11</v>
      </c>
      <c r="C249">
        <v>623</v>
      </c>
      <c r="D249">
        <v>2019</v>
      </c>
      <c r="E249" t="s">
        <v>20</v>
      </c>
      <c r="F249" t="s">
        <v>10</v>
      </c>
      <c r="G249" s="1">
        <v>44624</v>
      </c>
      <c r="H249">
        <v>102</v>
      </c>
    </row>
    <row r="250" spans="1:8" x14ac:dyDescent="0.25">
      <c r="A250">
        <v>249</v>
      </c>
      <c r="B250" t="s">
        <v>8</v>
      </c>
      <c r="C250">
        <v>623</v>
      </c>
      <c r="D250">
        <v>2019</v>
      </c>
      <c r="E250" t="s">
        <v>190</v>
      </c>
      <c r="F250" t="s">
        <v>10</v>
      </c>
      <c r="G250" s="1">
        <v>44585</v>
      </c>
      <c r="H250">
        <v>114</v>
      </c>
    </row>
    <row r="251" spans="1:8" x14ac:dyDescent="0.25">
      <c r="A251">
        <v>250</v>
      </c>
      <c r="B251" t="s">
        <v>8</v>
      </c>
      <c r="C251">
        <v>549</v>
      </c>
      <c r="D251">
        <v>2019</v>
      </c>
      <c r="E251" t="s">
        <v>33</v>
      </c>
      <c r="F251" t="s">
        <v>18</v>
      </c>
      <c r="G251" s="1">
        <v>44567</v>
      </c>
      <c r="H251">
        <v>102</v>
      </c>
    </row>
    <row r="252" spans="1:8" x14ac:dyDescent="0.25">
      <c r="A252">
        <v>251</v>
      </c>
      <c r="B252" t="s">
        <v>8</v>
      </c>
      <c r="C252">
        <v>623</v>
      </c>
      <c r="D252">
        <v>1940</v>
      </c>
      <c r="E252" t="s">
        <v>23</v>
      </c>
      <c r="F252" t="s">
        <v>32</v>
      </c>
      <c r="G252" s="1">
        <v>44526</v>
      </c>
      <c r="H252">
        <v>115</v>
      </c>
    </row>
    <row r="253" spans="1:8" x14ac:dyDescent="0.25">
      <c r="A253">
        <v>252</v>
      </c>
      <c r="B253" t="s">
        <v>8</v>
      </c>
      <c r="C253">
        <v>538</v>
      </c>
      <c r="D253">
        <v>2019</v>
      </c>
      <c r="E253" t="s">
        <v>33</v>
      </c>
      <c r="F253" t="s">
        <v>10</v>
      </c>
      <c r="G253" s="1">
        <v>44641</v>
      </c>
      <c r="H253">
        <v>109</v>
      </c>
    </row>
    <row r="254" spans="1:8" x14ac:dyDescent="0.25">
      <c r="A254">
        <v>253</v>
      </c>
      <c r="B254" t="s">
        <v>37</v>
      </c>
      <c r="C254">
        <v>623</v>
      </c>
      <c r="D254">
        <v>2019</v>
      </c>
      <c r="E254" t="s">
        <v>121</v>
      </c>
      <c r="F254" t="s">
        <v>10</v>
      </c>
      <c r="G254" s="1">
        <v>44493</v>
      </c>
      <c r="H254">
        <v>104</v>
      </c>
    </row>
    <row r="255" spans="1:8" x14ac:dyDescent="0.25">
      <c r="A255">
        <v>254</v>
      </c>
      <c r="B255" t="s">
        <v>8</v>
      </c>
      <c r="C255">
        <v>623</v>
      </c>
      <c r="D255">
        <v>1997</v>
      </c>
      <c r="E255" t="s">
        <v>191</v>
      </c>
      <c r="F255" t="s">
        <v>10</v>
      </c>
      <c r="G255" s="1">
        <v>44504</v>
      </c>
      <c r="H255">
        <v>111</v>
      </c>
    </row>
    <row r="256" spans="1:8" x14ac:dyDescent="0.25">
      <c r="A256">
        <v>255</v>
      </c>
      <c r="B256" t="s">
        <v>8</v>
      </c>
      <c r="C256">
        <v>623</v>
      </c>
      <c r="D256">
        <v>1997</v>
      </c>
      <c r="E256" t="s">
        <v>68</v>
      </c>
      <c r="F256" t="s">
        <v>10</v>
      </c>
      <c r="G256" s="1">
        <v>44655</v>
      </c>
      <c r="H256">
        <v>108</v>
      </c>
    </row>
    <row r="257" spans="1:8" x14ac:dyDescent="0.25">
      <c r="A257">
        <v>256</v>
      </c>
      <c r="B257" t="s">
        <v>11</v>
      </c>
      <c r="C257">
        <v>623</v>
      </c>
      <c r="D257">
        <v>2001</v>
      </c>
      <c r="E257" t="s">
        <v>36</v>
      </c>
      <c r="F257" t="s">
        <v>10</v>
      </c>
      <c r="G257" s="1">
        <v>44635</v>
      </c>
      <c r="H257">
        <v>101</v>
      </c>
    </row>
    <row r="258" spans="1:8" x14ac:dyDescent="0.25">
      <c r="A258">
        <v>257</v>
      </c>
      <c r="B258" t="s">
        <v>8</v>
      </c>
      <c r="C258">
        <v>623</v>
      </c>
      <c r="D258">
        <v>2017</v>
      </c>
      <c r="E258" t="s">
        <v>192</v>
      </c>
      <c r="F258" t="s">
        <v>10</v>
      </c>
      <c r="G258" s="1">
        <v>44497</v>
      </c>
      <c r="H258">
        <v>108</v>
      </c>
    </row>
    <row r="259" spans="1:8" x14ac:dyDescent="0.25">
      <c r="A259">
        <v>258</v>
      </c>
      <c r="B259" t="s">
        <v>8</v>
      </c>
      <c r="C259">
        <v>616</v>
      </c>
      <c r="D259">
        <v>2019</v>
      </c>
      <c r="E259" t="s">
        <v>33</v>
      </c>
      <c r="F259" t="s">
        <v>10</v>
      </c>
      <c r="G259" s="1">
        <v>44645</v>
      </c>
      <c r="H259">
        <v>109</v>
      </c>
    </row>
    <row r="260" spans="1:8" x14ac:dyDescent="0.25">
      <c r="A260">
        <v>259</v>
      </c>
      <c r="B260" t="s">
        <v>11</v>
      </c>
      <c r="C260">
        <v>549</v>
      </c>
      <c r="D260">
        <v>2019</v>
      </c>
      <c r="E260" t="s">
        <v>79</v>
      </c>
      <c r="F260" t="s">
        <v>10</v>
      </c>
      <c r="G260" s="1">
        <v>44498</v>
      </c>
      <c r="H260">
        <v>102</v>
      </c>
    </row>
    <row r="261" spans="1:8" x14ac:dyDescent="0.25">
      <c r="A261">
        <v>260</v>
      </c>
      <c r="B261" t="s">
        <v>16</v>
      </c>
      <c r="C261">
        <v>636</v>
      </c>
      <c r="D261">
        <v>2005</v>
      </c>
      <c r="E261" t="s">
        <v>17</v>
      </c>
      <c r="F261" t="s">
        <v>45</v>
      </c>
      <c r="G261" s="1">
        <v>44609</v>
      </c>
      <c r="H261">
        <v>102</v>
      </c>
    </row>
    <row r="262" spans="1:8" x14ac:dyDescent="0.25">
      <c r="A262">
        <v>261</v>
      </c>
      <c r="B262" t="s">
        <v>8</v>
      </c>
      <c r="C262">
        <v>538</v>
      </c>
      <c r="D262">
        <v>2019</v>
      </c>
      <c r="E262" t="s">
        <v>193</v>
      </c>
      <c r="F262" t="s">
        <v>10</v>
      </c>
      <c r="G262" s="1">
        <v>44651</v>
      </c>
      <c r="H262">
        <v>109</v>
      </c>
    </row>
    <row r="263" spans="1:8" x14ac:dyDescent="0.25">
      <c r="A263">
        <v>262</v>
      </c>
      <c r="B263" t="s">
        <v>8</v>
      </c>
      <c r="C263">
        <v>623</v>
      </c>
      <c r="D263">
        <v>2016</v>
      </c>
      <c r="E263" t="s">
        <v>92</v>
      </c>
      <c r="F263" t="s">
        <v>10</v>
      </c>
      <c r="G263" s="1">
        <v>44596</v>
      </c>
      <c r="H263">
        <v>114</v>
      </c>
    </row>
    <row r="264" spans="1:8" x14ac:dyDescent="0.25">
      <c r="A264">
        <v>263</v>
      </c>
      <c r="B264" t="s">
        <v>8</v>
      </c>
      <c r="C264">
        <v>623</v>
      </c>
      <c r="D264">
        <v>2016</v>
      </c>
      <c r="E264" t="s">
        <v>194</v>
      </c>
      <c r="F264" t="s">
        <v>10</v>
      </c>
      <c r="G264" s="1">
        <v>44642</v>
      </c>
      <c r="H264">
        <v>102</v>
      </c>
    </row>
    <row r="265" spans="1:8" x14ac:dyDescent="0.25">
      <c r="A265">
        <v>264</v>
      </c>
      <c r="B265" t="s">
        <v>37</v>
      </c>
      <c r="C265">
        <v>623</v>
      </c>
      <c r="D265">
        <v>2016</v>
      </c>
      <c r="E265" t="s">
        <v>195</v>
      </c>
      <c r="F265" t="s">
        <v>10</v>
      </c>
      <c r="G265" s="1">
        <v>44498</v>
      </c>
      <c r="H265">
        <v>114</v>
      </c>
    </row>
    <row r="266" spans="1:8" x14ac:dyDescent="0.25">
      <c r="A266">
        <v>265</v>
      </c>
      <c r="B266" t="s">
        <v>61</v>
      </c>
      <c r="C266">
        <v>630</v>
      </c>
      <c r="D266">
        <v>2016</v>
      </c>
      <c r="E266" t="s">
        <v>196</v>
      </c>
      <c r="F266" t="s">
        <v>32</v>
      </c>
      <c r="G266" s="1">
        <v>44648</v>
      </c>
      <c r="H266">
        <v>103</v>
      </c>
    </row>
    <row r="267" spans="1:8" x14ac:dyDescent="0.25">
      <c r="A267">
        <v>266</v>
      </c>
      <c r="B267" t="s">
        <v>8</v>
      </c>
      <c r="C267">
        <v>616</v>
      </c>
      <c r="D267">
        <v>2016</v>
      </c>
      <c r="E267" t="s">
        <v>197</v>
      </c>
      <c r="F267" t="s">
        <v>10</v>
      </c>
      <c r="G267" s="1">
        <v>44643</v>
      </c>
      <c r="H267">
        <v>102</v>
      </c>
    </row>
    <row r="268" spans="1:8" x14ac:dyDescent="0.25">
      <c r="A268">
        <v>267</v>
      </c>
      <c r="B268" t="s">
        <v>8</v>
      </c>
      <c r="C268">
        <v>549</v>
      </c>
      <c r="D268">
        <v>2016</v>
      </c>
      <c r="E268" t="s">
        <v>198</v>
      </c>
      <c r="F268" t="s">
        <v>10</v>
      </c>
      <c r="G268" s="1">
        <v>44537</v>
      </c>
      <c r="H268">
        <v>114</v>
      </c>
    </row>
    <row r="269" spans="1:8" x14ac:dyDescent="0.25">
      <c r="A269">
        <v>268</v>
      </c>
      <c r="B269" t="s">
        <v>8</v>
      </c>
      <c r="C269">
        <v>549</v>
      </c>
      <c r="D269">
        <v>2004</v>
      </c>
      <c r="E269" t="s">
        <v>46</v>
      </c>
      <c r="F269" t="s">
        <v>28</v>
      </c>
      <c r="G269" s="1">
        <v>44640</v>
      </c>
      <c r="H269">
        <v>114</v>
      </c>
    </row>
    <row r="270" spans="1:8" x14ac:dyDescent="0.25">
      <c r="A270">
        <v>269</v>
      </c>
      <c r="B270" t="s">
        <v>8</v>
      </c>
      <c r="C270">
        <v>623</v>
      </c>
      <c r="D270">
        <v>2016</v>
      </c>
      <c r="E270" t="s">
        <v>199</v>
      </c>
      <c r="F270" t="s">
        <v>10</v>
      </c>
      <c r="G270" s="1">
        <v>44541</v>
      </c>
      <c r="H270">
        <v>103</v>
      </c>
    </row>
    <row r="271" spans="1:8" x14ac:dyDescent="0.25">
      <c r="A271">
        <v>270</v>
      </c>
      <c r="B271" t="s">
        <v>37</v>
      </c>
      <c r="C271">
        <v>514</v>
      </c>
      <c r="D271">
        <v>2016</v>
      </c>
      <c r="E271" t="s">
        <v>46</v>
      </c>
      <c r="F271" t="s">
        <v>10</v>
      </c>
      <c r="G271" s="1">
        <v>44537</v>
      </c>
      <c r="H271">
        <v>102</v>
      </c>
    </row>
    <row r="272" spans="1:8" x14ac:dyDescent="0.25">
      <c r="A272">
        <v>271</v>
      </c>
      <c r="B272" t="s">
        <v>8</v>
      </c>
      <c r="C272">
        <v>514</v>
      </c>
      <c r="D272">
        <v>2016</v>
      </c>
      <c r="E272" t="s">
        <v>46</v>
      </c>
      <c r="F272" t="s">
        <v>10</v>
      </c>
      <c r="G272" s="1">
        <v>44575</v>
      </c>
      <c r="H272">
        <v>114</v>
      </c>
    </row>
    <row r="273" spans="1:8" x14ac:dyDescent="0.25">
      <c r="A273">
        <v>272</v>
      </c>
      <c r="B273" t="s">
        <v>37</v>
      </c>
      <c r="C273">
        <v>623</v>
      </c>
      <c r="D273">
        <v>2016</v>
      </c>
      <c r="E273" t="s">
        <v>195</v>
      </c>
      <c r="F273" t="s">
        <v>10</v>
      </c>
      <c r="G273" s="1">
        <v>44498</v>
      </c>
      <c r="H273">
        <v>102</v>
      </c>
    </row>
    <row r="274" spans="1:8" x14ac:dyDescent="0.25">
      <c r="A274">
        <v>273</v>
      </c>
      <c r="B274" t="s">
        <v>8</v>
      </c>
      <c r="C274">
        <v>549</v>
      </c>
      <c r="D274">
        <v>1960</v>
      </c>
      <c r="E274" t="s">
        <v>46</v>
      </c>
      <c r="F274" t="s">
        <v>32</v>
      </c>
      <c r="G274" s="1">
        <v>44562</v>
      </c>
      <c r="H274">
        <v>114</v>
      </c>
    </row>
    <row r="275" spans="1:8" x14ac:dyDescent="0.25">
      <c r="A275">
        <v>274</v>
      </c>
      <c r="B275" t="s">
        <v>37</v>
      </c>
      <c r="C275">
        <v>623</v>
      </c>
      <c r="D275">
        <v>2013</v>
      </c>
      <c r="E275" t="s">
        <v>200</v>
      </c>
      <c r="F275" t="s">
        <v>45</v>
      </c>
      <c r="G275" s="1">
        <v>44508</v>
      </c>
      <c r="H275">
        <v>102</v>
      </c>
    </row>
    <row r="276" spans="1:8" x14ac:dyDescent="0.25">
      <c r="A276">
        <v>275</v>
      </c>
      <c r="B276" t="s">
        <v>37</v>
      </c>
      <c r="C276">
        <v>527</v>
      </c>
      <c r="D276">
        <v>2016</v>
      </c>
      <c r="E276" t="s">
        <v>201</v>
      </c>
      <c r="F276" t="s">
        <v>45</v>
      </c>
      <c r="G276" s="1">
        <v>44481</v>
      </c>
      <c r="H276">
        <v>102</v>
      </c>
    </row>
    <row r="277" spans="1:8" x14ac:dyDescent="0.25">
      <c r="A277">
        <v>276</v>
      </c>
      <c r="B277" t="s">
        <v>8</v>
      </c>
      <c r="C277">
        <v>623</v>
      </c>
      <c r="D277">
        <v>2016</v>
      </c>
      <c r="E277" t="s">
        <v>202</v>
      </c>
      <c r="F277" t="s">
        <v>10</v>
      </c>
      <c r="G277" s="1">
        <v>44645</v>
      </c>
      <c r="H277">
        <v>103</v>
      </c>
    </row>
    <row r="278" spans="1:8" x14ac:dyDescent="0.25">
      <c r="A278">
        <v>277</v>
      </c>
      <c r="B278" t="s">
        <v>37</v>
      </c>
      <c r="C278">
        <v>514</v>
      </c>
      <c r="D278">
        <v>2016</v>
      </c>
      <c r="E278" t="s">
        <v>46</v>
      </c>
      <c r="F278" t="s">
        <v>10</v>
      </c>
      <c r="G278" s="1">
        <v>44508</v>
      </c>
      <c r="H278">
        <v>102</v>
      </c>
    </row>
    <row r="279" spans="1:8" x14ac:dyDescent="0.25">
      <c r="A279">
        <v>278</v>
      </c>
      <c r="B279" t="s">
        <v>8</v>
      </c>
      <c r="C279">
        <v>623</v>
      </c>
      <c r="D279">
        <v>2016</v>
      </c>
      <c r="E279" t="s">
        <v>203</v>
      </c>
      <c r="F279" t="s">
        <v>10</v>
      </c>
      <c r="G279" s="1">
        <v>44615</v>
      </c>
      <c r="H279">
        <v>102</v>
      </c>
    </row>
    <row r="280" spans="1:8" x14ac:dyDescent="0.25">
      <c r="A280">
        <v>279</v>
      </c>
      <c r="B280" t="s">
        <v>8</v>
      </c>
      <c r="C280">
        <v>514</v>
      </c>
      <c r="D280">
        <v>2016</v>
      </c>
      <c r="E280" t="s">
        <v>204</v>
      </c>
      <c r="F280" t="s">
        <v>45</v>
      </c>
      <c r="G280" s="1">
        <v>44531</v>
      </c>
      <c r="H280">
        <v>102</v>
      </c>
    </row>
    <row r="281" spans="1:8" x14ac:dyDescent="0.25">
      <c r="A281">
        <v>280</v>
      </c>
      <c r="B281" t="s">
        <v>8</v>
      </c>
      <c r="C281">
        <v>623</v>
      </c>
      <c r="D281">
        <v>2016</v>
      </c>
      <c r="E281" t="s">
        <v>92</v>
      </c>
      <c r="F281" t="s">
        <v>10</v>
      </c>
      <c r="G281" s="1">
        <v>44591</v>
      </c>
      <c r="H281">
        <v>114</v>
      </c>
    </row>
    <row r="282" spans="1:8" x14ac:dyDescent="0.25">
      <c r="A282">
        <v>281</v>
      </c>
      <c r="B282" t="s">
        <v>83</v>
      </c>
      <c r="C282">
        <v>576</v>
      </c>
      <c r="D282">
        <v>1993</v>
      </c>
      <c r="E282" t="s">
        <v>205</v>
      </c>
      <c r="F282" t="s">
        <v>28</v>
      </c>
      <c r="G282" s="1">
        <v>44606</v>
      </c>
      <c r="H282">
        <v>103</v>
      </c>
    </row>
    <row r="283" spans="1:8" x14ac:dyDescent="0.25">
      <c r="A283">
        <v>282</v>
      </c>
      <c r="B283" t="s">
        <v>8</v>
      </c>
      <c r="C283">
        <v>623</v>
      </c>
      <c r="D283">
        <v>2016</v>
      </c>
      <c r="E283" t="s">
        <v>100</v>
      </c>
      <c r="F283" t="s">
        <v>10</v>
      </c>
      <c r="G283" s="1">
        <v>44501</v>
      </c>
      <c r="H283">
        <v>102</v>
      </c>
    </row>
    <row r="284" spans="1:8" x14ac:dyDescent="0.25">
      <c r="A284">
        <v>283</v>
      </c>
      <c r="B284" t="s">
        <v>37</v>
      </c>
      <c r="C284">
        <v>514</v>
      </c>
      <c r="D284">
        <v>2016</v>
      </c>
      <c r="E284" t="s">
        <v>46</v>
      </c>
      <c r="F284" t="s">
        <v>10</v>
      </c>
      <c r="G284" s="1">
        <v>44515</v>
      </c>
      <c r="H284">
        <v>102</v>
      </c>
    </row>
    <row r="285" spans="1:8" x14ac:dyDescent="0.25">
      <c r="A285">
        <v>284</v>
      </c>
      <c r="B285" t="s">
        <v>37</v>
      </c>
      <c r="C285">
        <v>514</v>
      </c>
      <c r="D285">
        <v>2016</v>
      </c>
      <c r="E285" t="s">
        <v>136</v>
      </c>
      <c r="F285" t="s">
        <v>10</v>
      </c>
      <c r="G285" s="1">
        <v>44628</v>
      </c>
      <c r="H285">
        <v>104</v>
      </c>
    </row>
    <row r="286" spans="1:8" x14ac:dyDescent="0.25">
      <c r="A286">
        <v>285</v>
      </c>
      <c r="B286" t="s">
        <v>37</v>
      </c>
      <c r="C286">
        <v>514</v>
      </c>
      <c r="D286">
        <v>2016</v>
      </c>
      <c r="E286" t="s">
        <v>136</v>
      </c>
      <c r="F286" t="s">
        <v>10</v>
      </c>
      <c r="G286" s="1">
        <v>44578</v>
      </c>
      <c r="H286">
        <v>103</v>
      </c>
    </row>
    <row r="287" spans="1:8" x14ac:dyDescent="0.25">
      <c r="A287">
        <v>286</v>
      </c>
      <c r="B287" t="s">
        <v>11</v>
      </c>
      <c r="C287">
        <v>623</v>
      </c>
      <c r="D287">
        <v>2016</v>
      </c>
      <c r="E287" t="s">
        <v>206</v>
      </c>
      <c r="F287" t="s">
        <v>10</v>
      </c>
      <c r="G287" s="1">
        <v>44590</v>
      </c>
      <c r="H287">
        <v>102</v>
      </c>
    </row>
    <row r="288" spans="1:8" x14ac:dyDescent="0.25">
      <c r="A288">
        <v>287</v>
      </c>
      <c r="B288" t="s">
        <v>61</v>
      </c>
      <c r="C288">
        <v>519</v>
      </c>
      <c r="D288">
        <v>2007</v>
      </c>
      <c r="E288" t="s">
        <v>207</v>
      </c>
      <c r="F288" t="s">
        <v>32</v>
      </c>
      <c r="G288" s="1">
        <v>44644</v>
      </c>
      <c r="H288">
        <v>109</v>
      </c>
    </row>
    <row r="289" spans="1:8" x14ac:dyDescent="0.25">
      <c r="A289">
        <v>288</v>
      </c>
      <c r="B289" t="s">
        <v>8</v>
      </c>
      <c r="C289">
        <v>623</v>
      </c>
      <c r="D289">
        <v>2016</v>
      </c>
      <c r="E289" t="s">
        <v>112</v>
      </c>
      <c r="F289" t="s">
        <v>10</v>
      </c>
      <c r="G289" s="1">
        <v>44500</v>
      </c>
      <c r="H289">
        <v>102</v>
      </c>
    </row>
    <row r="290" spans="1:8" x14ac:dyDescent="0.25">
      <c r="A290">
        <v>289</v>
      </c>
      <c r="B290" t="s">
        <v>8</v>
      </c>
      <c r="C290">
        <v>623</v>
      </c>
      <c r="D290">
        <v>2016</v>
      </c>
      <c r="E290" t="s">
        <v>100</v>
      </c>
      <c r="F290" t="s">
        <v>10</v>
      </c>
      <c r="G290" s="1">
        <v>44497</v>
      </c>
      <c r="H290">
        <v>104</v>
      </c>
    </row>
    <row r="291" spans="1:8" x14ac:dyDescent="0.25">
      <c r="A291">
        <v>290</v>
      </c>
      <c r="B291" t="s">
        <v>11</v>
      </c>
      <c r="C291">
        <v>527</v>
      </c>
      <c r="D291">
        <v>2016</v>
      </c>
      <c r="E291" t="s">
        <v>208</v>
      </c>
      <c r="F291" t="s">
        <v>45</v>
      </c>
      <c r="G291" s="1">
        <v>44491</v>
      </c>
      <c r="H291">
        <v>114</v>
      </c>
    </row>
    <row r="292" spans="1:8" x14ac:dyDescent="0.25">
      <c r="A292">
        <v>291</v>
      </c>
      <c r="B292" t="s">
        <v>37</v>
      </c>
      <c r="C292">
        <v>623</v>
      </c>
      <c r="D292">
        <v>2010</v>
      </c>
      <c r="E292" t="s">
        <v>209</v>
      </c>
      <c r="F292" t="s">
        <v>28</v>
      </c>
      <c r="G292" s="1">
        <v>44508</v>
      </c>
      <c r="H292">
        <v>114</v>
      </c>
    </row>
    <row r="293" spans="1:8" x14ac:dyDescent="0.25">
      <c r="A293">
        <v>292</v>
      </c>
      <c r="B293" t="s">
        <v>8</v>
      </c>
      <c r="C293">
        <v>514</v>
      </c>
      <c r="D293">
        <v>2016</v>
      </c>
      <c r="E293" t="s">
        <v>132</v>
      </c>
      <c r="F293" t="s">
        <v>10</v>
      </c>
      <c r="G293" s="1">
        <v>44525</v>
      </c>
      <c r="H293">
        <v>102</v>
      </c>
    </row>
    <row r="294" spans="1:8" x14ac:dyDescent="0.25">
      <c r="A294">
        <v>293</v>
      </c>
      <c r="B294" t="s">
        <v>16</v>
      </c>
      <c r="C294">
        <v>611</v>
      </c>
      <c r="D294">
        <v>2005</v>
      </c>
      <c r="E294" t="s">
        <v>210</v>
      </c>
      <c r="F294" t="s">
        <v>28</v>
      </c>
      <c r="G294" s="1">
        <v>44646</v>
      </c>
      <c r="H294">
        <v>102</v>
      </c>
    </row>
    <row r="295" spans="1:8" x14ac:dyDescent="0.25">
      <c r="A295">
        <v>294</v>
      </c>
      <c r="B295" t="s">
        <v>8</v>
      </c>
      <c r="C295">
        <v>514</v>
      </c>
      <c r="D295">
        <v>2019</v>
      </c>
      <c r="E295" t="s">
        <v>211</v>
      </c>
      <c r="F295" t="s">
        <v>10</v>
      </c>
      <c r="G295" s="1">
        <v>44608</v>
      </c>
      <c r="H295">
        <v>114</v>
      </c>
    </row>
    <row r="296" spans="1:8" x14ac:dyDescent="0.25">
      <c r="A296">
        <v>295</v>
      </c>
      <c r="B296" t="s">
        <v>11</v>
      </c>
      <c r="C296">
        <v>635</v>
      </c>
      <c r="D296">
        <v>1998</v>
      </c>
      <c r="E296" t="s">
        <v>212</v>
      </c>
      <c r="F296" t="s">
        <v>10</v>
      </c>
      <c r="G296" s="1">
        <v>44566</v>
      </c>
      <c r="H296">
        <v>104</v>
      </c>
    </row>
    <row r="297" spans="1:8" x14ac:dyDescent="0.25">
      <c r="A297">
        <v>296</v>
      </c>
      <c r="B297" t="s">
        <v>11</v>
      </c>
      <c r="C297">
        <v>623</v>
      </c>
      <c r="D297">
        <v>2000</v>
      </c>
      <c r="E297" t="s">
        <v>213</v>
      </c>
      <c r="F297" t="s">
        <v>10</v>
      </c>
      <c r="G297" s="1">
        <v>44556</v>
      </c>
      <c r="H297">
        <v>102</v>
      </c>
    </row>
    <row r="298" spans="1:8" x14ac:dyDescent="0.25">
      <c r="A298">
        <v>297</v>
      </c>
      <c r="B298" t="s">
        <v>11</v>
      </c>
      <c r="C298">
        <v>623</v>
      </c>
      <c r="D298">
        <v>2019</v>
      </c>
      <c r="E298" t="s">
        <v>214</v>
      </c>
      <c r="F298" t="s">
        <v>45</v>
      </c>
      <c r="G298" s="1">
        <v>44650</v>
      </c>
      <c r="H298">
        <v>103</v>
      </c>
    </row>
    <row r="299" spans="1:8" x14ac:dyDescent="0.25">
      <c r="A299">
        <v>298</v>
      </c>
      <c r="B299" t="s">
        <v>16</v>
      </c>
      <c r="C299">
        <v>505</v>
      </c>
      <c r="D299">
        <v>1998</v>
      </c>
      <c r="E299" t="s">
        <v>215</v>
      </c>
      <c r="F299" t="s">
        <v>69</v>
      </c>
      <c r="G299" s="1">
        <v>44656</v>
      </c>
      <c r="H299">
        <v>115</v>
      </c>
    </row>
    <row r="300" spans="1:8" x14ac:dyDescent="0.25">
      <c r="A300">
        <v>299</v>
      </c>
      <c r="B300" t="s">
        <v>25</v>
      </c>
      <c r="C300">
        <v>636</v>
      </c>
      <c r="D300">
        <v>2007</v>
      </c>
      <c r="E300" t="s">
        <v>216</v>
      </c>
      <c r="F300" t="s">
        <v>28</v>
      </c>
      <c r="G300" s="1">
        <v>44495</v>
      </c>
      <c r="H300">
        <v>102</v>
      </c>
    </row>
    <row r="301" spans="1:8" x14ac:dyDescent="0.25">
      <c r="A301">
        <v>300</v>
      </c>
      <c r="B301" t="s">
        <v>8</v>
      </c>
      <c r="C301">
        <v>623</v>
      </c>
      <c r="D301">
        <v>2019</v>
      </c>
      <c r="E301" t="s">
        <v>217</v>
      </c>
      <c r="F301" t="s">
        <v>47</v>
      </c>
      <c r="G301" s="1">
        <v>44594</v>
      </c>
      <c r="H301">
        <v>103</v>
      </c>
    </row>
    <row r="302" spans="1:8" x14ac:dyDescent="0.25">
      <c r="A302">
        <v>301</v>
      </c>
      <c r="B302" t="s">
        <v>16</v>
      </c>
      <c r="C302">
        <v>611</v>
      </c>
      <c r="D302">
        <v>2007</v>
      </c>
      <c r="E302" t="s">
        <v>218</v>
      </c>
      <c r="F302" t="s">
        <v>18</v>
      </c>
      <c r="G302" s="1">
        <v>44622</v>
      </c>
      <c r="H302">
        <v>101</v>
      </c>
    </row>
    <row r="303" spans="1:8" x14ac:dyDescent="0.25">
      <c r="A303">
        <v>302</v>
      </c>
      <c r="B303" t="s">
        <v>8</v>
      </c>
      <c r="C303">
        <v>562</v>
      </c>
      <c r="D303">
        <v>2020</v>
      </c>
      <c r="E303" t="s">
        <v>219</v>
      </c>
      <c r="F303" t="s">
        <v>10</v>
      </c>
      <c r="G303" s="1">
        <v>44532</v>
      </c>
      <c r="H303">
        <v>102</v>
      </c>
    </row>
    <row r="304" spans="1:8" x14ac:dyDescent="0.25">
      <c r="A304">
        <v>303</v>
      </c>
      <c r="B304" t="s">
        <v>8</v>
      </c>
      <c r="C304">
        <v>514</v>
      </c>
      <c r="D304">
        <v>1985</v>
      </c>
      <c r="E304" t="s">
        <v>71</v>
      </c>
      <c r="F304" t="s">
        <v>45</v>
      </c>
      <c r="G304" s="1">
        <v>44597</v>
      </c>
      <c r="H304">
        <v>114</v>
      </c>
    </row>
    <row r="305" spans="1:8" x14ac:dyDescent="0.25">
      <c r="A305">
        <v>304</v>
      </c>
      <c r="B305" t="s">
        <v>16</v>
      </c>
      <c r="C305">
        <v>611</v>
      </c>
      <c r="D305">
        <v>2008</v>
      </c>
      <c r="E305" t="s">
        <v>220</v>
      </c>
      <c r="F305" t="s">
        <v>123</v>
      </c>
      <c r="G305" s="1">
        <v>44633</v>
      </c>
      <c r="H305">
        <v>102</v>
      </c>
    </row>
    <row r="306" spans="1:8" x14ac:dyDescent="0.25">
      <c r="A306">
        <v>305</v>
      </c>
      <c r="B306" t="s">
        <v>11</v>
      </c>
      <c r="C306">
        <v>623</v>
      </c>
      <c r="D306">
        <v>2020</v>
      </c>
      <c r="E306" t="s">
        <v>221</v>
      </c>
      <c r="F306" t="s">
        <v>10</v>
      </c>
      <c r="G306" s="1">
        <v>44515</v>
      </c>
      <c r="H306">
        <v>109</v>
      </c>
    </row>
    <row r="307" spans="1:8" x14ac:dyDescent="0.25">
      <c r="A307">
        <v>306</v>
      </c>
      <c r="B307" t="s">
        <v>8</v>
      </c>
      <c r="C307">
        <v>535</v>
      </c>
      <c r="D307">
        <v>1977</v>
      </c>
      <c r="E307" t="s">
        <v>222</v>
      </c>
      <c r="F307" t="s">
        <v>69</v>
      </c>
      <c r="G307" s="1">
        <v>44504</v>
      </c>
      <c r="H307">
        <v>102</v>
      </c>
    </row>
    <row r="308" spans="1:8" x14ac:dyDescent="0.25">
      <c r="A308">
        <v>307</v>
      </c>
      <c r="B308" t="s">
        <v>11</v>
      </c>
      <c r="C308">
        <v>623</v>
      </c>
      <c r="D308">
        <v>2020</v>
      </c>
      <c r="E308" t="s">
        <v>13</v>
      </c>
      <c r="F308" t="s">
        <v>10</v>
      </c>
      <c r="G308" s="1">
        <v>44565</v>
      </c>
      <c r="H308">
        <v>102</v>
      </c>
    </row>
    <row r="309" spans="1:8" x14ac:dyDescent="0.25">
      <c r="A309">
        <v>308</v>
      </c>
      <c r="B309" t="s">
        <v>61</v>
      </c>
      <c r="C309">
        <v>508</v>
      </c>
      <c r="D309">
        <v>2009</v>
      </c>
      <c r="E309" t="s">
        <v>223</v>
      </c>
      <c r="F309" t="s">
        <v>32</v>
      </c>
      <c r="G309" s="1">
        <v>44549</v>
      </c>
      <c r="H309">
        <v>102</v>
      </c>
    </row>
    <row r="310" spans="1:8" x14ac:dyDescent="0.25">
      <c r="A310">
        <v>309</v>
      </c>
      <c r="B310" t="s">
        <v>11</v>
      </c>
      <c r="C310">
        <v>623</v>
      </c>
      <c r="D310">
        <v>2020</v>
      </c>
      <c r="E310" t="s">
        <v>178</v>
      </c>
      <c r="F310" t="s">
        <v>45</v>
      </c>
      <c r="G310" s="1">
        <v>44653</v>
      </c>
      <c r="H310">
        <v>101</v>
      </c>
    </row>
    <row r="311" spans="1:8" x14ac:dyDescent="0.25">
      <c r="A311">
        <v>310</v>
      </c>
      <c r="B311" t="s">
        <v>16</v>
      </c>
      <c r="C311">
        <v>561</v>
      </c>
      <c r="D311">
        <v>1986</v>
      </c>
      <c r="E311" t="s">
        <v>224</v>
      </c>
      <c r="F311" t="s">
        <v>69</v>
      </c>
      <c r="G311" s="1">
        <v>44530</v>
      </c>
      <c r="H311">
        <v>101</v>
      </c>
    </row>
    <row r="312" spans="1:8" x14ac:dyDescent="0.25">
      <c r="A312">
        <v>311</v>
      </c>
      <c r="B312" t="s">
        <v>11</v>
      </c>
      <c r="C312">
        <v>623</v>
      </c>
      <c r="D312">
        <v>2020</v>
      </c>
      <c r="E312" t="s">
        <v>178</v>
      </c>
      <c r="F312" t="s">
        <v>10</v>
      </c>
      <c r="G312" s="1">
        <v>44650</v>
      </c>
      <c r="H312">
        <v>103</v>
      </c>
    </row>
    <row r="313" spans="1:8" x14ac:dyDescent="0.25">
      <c r="A313">
        <v>312</v>
      </c>
      <c r="B313" t="s">
        <v>8</v>
      </c>
      <c r="C313">
        <v>623</v>
      </c>
      <c r="D313">
        <v>2020</v>
      </c>
      <c r="E313" t="s">
        <v>225</v>
      </c>
      <c r="F313" t="s">
        <v>10</v>
      </c>
      <c r="G313" s="1">
        <v>44627</v>
      </c>
      <c r="H313">
        <v>114</v>
      </c>
    </row>
    <row r="314" spans="1:8" x14ac:dyDescent="0.25">
      <c r="A314">
        <v>313</v>
      </c>
      <c r="B314" t="s">
        <v>8</v>
      </c>
      <c r="C314">
        <v>549</v>
      </c>
      <c r="D314">
        <v>1989</v>
      </c>
      <c r="E314" t="s">
        <v>36</v>
      </c>
      <c r="F314" t="s">
        <v>45</v>
      </c>
      <c r="G314" s="1">
        <v>44642</v>
      </c>
      <c r="H314">
        <v>103</v>
      </c>
    </row>
    <row r="315" spans="1:8" x14ac:dyDescent="0.25">
      <c r="A315">
        <v>314</v>
      </c>
      <c r="B315" t="s">
        <v>11</v>
      </c>
      <c r="C315">
        <v>623</v>
      </c>
      <c r="D315">
        <v>2019</v>
      </c>
      <c r="E315" t="s">
        <v>226</v>
      </c>
      <c r="F315" t="s">
        <v>45</v>
      </c>
      <c r="G315" s="1">
        <v>44581</v>
      </c>
      <c r="H315">
        <v>102</v>
      </c>
    </row>
    <row r="316" spans="1:8" x14ac:dyDescent="0.25">
      <c r="A316">
        <v>315</v>
      </c>
      <c r="B316" t="s">
        <v>11</v>
      </c>
      <c r="C316">
        <v>527</v>
      </c>
      <c r="D316">
        <v>2020</v>
      </c>
      <c r="E316" t="s">
        <v>227</v>
      </c>
      <c r="F316" t="s">
        <v>10</v>
      </c>
      <c r="G316" s="1">
        <v>44477</v>
      </c>
      <c r="H316">
        <v>102</v>
      </c>
    </row>
    <row r="317" spans="1:8" x14ac:dyDescent="0.25">
      <c r="A317">
        <v>316</v>
      </c>
      <c r="B317" t="s">
        <v>16</v>
      </c>
      <c r="C317">
        <v>554</v>
      </c>
      <c r="D317">
        <v>2006</v>
      </c>
      <c r="E317" t="s">
        <v>228</v>
      </c>
      <c r="F317" t="s">
        <v>69</v>
      </c>
      <c r="G317" s="1">
        <v>44621</v>
      </c>
      <c r="H317">
        <v>105</v>
      </c>
    </row>
    <row r="318" spans="1:8" x14ac:dyDescent="0.25">
      <c r="A318">
        <v>317</v>
      </c>
      <c r="B318" t="s">
        <v>11</v>
      </c>
      <c r="C318">
        <v>623</v>
      </c>
      <c r="D318">
        <v>2020</v>
      </c>
      <c r="E318" t="s">
        <v>51</v>
      </c>
      <c r="F318" t="s">
        <v>45</v>
      </c>
      <c r="G318" s="1">
        <v>44571</v>
      </c>
      <c r="H318">
        <v>103</v>
      </c>
    </row>
    <row r="319" spans="1:8" x14ac:dyDescent="0.25">
      <c r="A319">
        <v>318</v>
      </c>
      <c r="B319" t="s">
        <v>37</v>
      </c>
      <c r="C319">
        <v>514</v>
      </c>
      <c r="D319">
        <v>2016</v>
      </c>
      <c r="E319" t="s">
        <v>136</v>
      </c>
      <c r="F319" t="s">
        <v>10</v>
      </c>
      <c r="G319" s="1">
        <v>44537</v>
      </c>
      <c r="H319">
        <v>102</v>
      </c>
    </row>
    <row r="320" spans="1:8" x14ac:dyDescent="0.25">
      <c r="A320">
        <v>319</v>
      </c>
      <c r="B320" t="s">
        <v>61</v>
      </c>
      <c r="C320">
        <v>519</v>
      </c>
      <c r="D320">
        <v>1977</v>
      </c>
      <c r="E320" t="s">
        <v>229</v>
      </c>
      <c r="F320" t="s">
        <v>32</v>
      </c>
      <c r="G320" s="1">
        <v>44618</v>
      </c>
      <c r="H320">
        <v>104</v>
      </c>
    </row>
    <row r="321" spans="1:8" x14ac:dyDescent="0.25">
      <c r="A321">
        <v>320</v>
      </c>
      <c r="B321" t="s">
        <v>8</v>
      </c>
      <c r="C321">
        <v>623</v>
      </c>
      <c r="D321">
        <v>1981</v>
      </c>
      <c r="E321" t="s">
        <v>51</v>
      </c>
      <c r="F321" t="s">
        <v>45</v>
      </c>
      <c r="G321" s="1">
        <v>44512</v>
      </c>
      <c r="H321">
        <v>106</v>
      </c>
    </row>
    <row r="322" spans="1:8" x14ac:dyDescent="0.25">
      <c r="A322">
        <v>321</v>
      </c>
      <c r="B322" t="s">
        <v>8</v>
      </c>
      <c r="C322">
        <v>623</v>
      </c>
      <c r="D322">
        <v>2020</v>
      </c>
      <c r="E322" t="s">
        <v>58</v>
      </c>
      <c r="F322" t="s">
        <v>10</v>
      </c>
      <c r="G322" s="1">
        <v>44595</v>
      </c>
      <c r="H322">
        <v>102</v>
      </c>
    </row>
    <row r="323" spans="1:8" x14ac:dyDescent="0.25">
      <c r="A323">
        <v>322</v>
      </c>
      <c r="B323" t="s">
        <v>8</v>
      </c>
      <c r="C323">
        <v>623</v>
      </c>
      <c r="D323">
        <v>2020</v>
      </c>
      <c r="E323" t="s">
        <v>33</v>
      </c>
      <c r="F323" t="s">
        <v>10</v>
      </c>
      <c r="G323" s="1">
        <v>44501</v>
      </c>
      <c r="H323">
        <v>108</v>
      </c>
    </row>
    <row r="324" spans="1:8" x14ac:dyDescent="0.25">
      <c r="A324">
        <v>323</v>
      </c>
      <c r="B324" t="s">
        <v>8</v>
      </c>
      <c r="C324">
        <v>623</v>
      </c>
      <c r="D324">
        <v>2020</v>
      </c>
      <c r="E324" t="s">
        <v>92</v>
      </c>
      <c r="F324" t="s">
        <v>10</v>
      </c>
      <c r="G324" s="1">
        <v>44544</v>
      </c>
      <c r="H324">
        <v>114</v>
      </c>
    </row>
    <row r="325" spans="1:8" x14ac:dyDescent="0.25">
      <c r="A325">
        <v>324</v>
      </c>
      <c r="B325" t="s">
        <v>8</v>
      </c>
      <c r="C325">
        <v>623</v>
      </c>
      <c r="D325">
        <v>2020</v>
      </c>
      <c r="E325" t="s">
        <v>230</v>
      </c>
      <c r="F325" t="s">
        <v>45</v>
      </c>
      <c r="G325" s="1">
        <v>44574</v>
      </c>
      <c r="H325">
        <v>102</v>
      </c>
    </row>
    <row r="326" spans="1:8" x14ac:dyDescent="0.25">
      <c r="A326">
        <v>325</v>
      </c>
      <c r="B326" t="s">
        <v>11</v>
      </c>
      <c r="C326">
        <v>623</v>
      </c>
      <c r="D326">
        <v>2020</v>
      </c>
      <c r="E326" t="s">
        <v>163</v>
      </c>
      <c r="F326" t="s">
        <v>10</v>
      </c>
      <c r="G326" s="1">
        <v>44521</v>
      </c>
      <c r="H326">
        <v>102</v>
      </c>
    </row>
    <row r="327" spans="1:8" x14ac:dyDescent="0.25">
      <c r="A327">
        <v>326</v>
      </c>
      <c r="B327" t="s">
        <v>8</v>
      </c>
      <c r="C327">
        <v>623</v>
      </c>
      <c r="D327">
        <v>2020</v>
      </c>
      <c r="E327" t="s">
        <v>100</v>
      </c>
      <c r="F327" t="s">
        <v>10</v>
      </c>
      <c r="G327" s="1">
        <v>44543</v>
      </c>
      <c r="H327">
        <v>108</v>
      </c>
    </row>
    <row r="328" spans="1:8" x14ac:dyDescent="0.25">
      <c r="A328">
        <v>327</v>
      </c>
      <c r="B328" t="s">
        <v>61</v>
      </c>
      <c r="C328">
        <v>526</v>
      </c>
      <c r="D328">
        <v>2010</v>
      </c>
      <c r="E328" t="s">
        <v>231</v>
      </c>
      <c r="F328" t="s">
        <v>32</v>
      </c>
      <c r="G328" s="1">
        <v>44530</v>
      </c>
      <c r="H328">
        <v>114</v>
      </c>
    </row>
    <row r="329" spans="1:8" x14ac:dyDescent="0.25">
      <c r="A329">
        <v>328</v>
      </c>
      <c r="B329" t="s">
        <v>16</v>
      </c>
      <c r="C329">
        <v>611</v>
      </c>
      <c r="D329">
        <v>2008</v>
      </c>
      <c r="E329" t="s">
        <v>232</v>
      </c>
      <c r="F329" t="s">
        <v>69</v>
      </c>
      <c r="G329" s="1">
        <v>44581</v>
      </c>
      <c r="H329">
        <v>111</v>
      </c>
    </row>
    <row r="330" spans="1:8" x14ac:dyDescent="0.25">
      <c r="A330">
        <v>329</v>
      </c>
      <c r="B330" t="s">
        <v>8</v>
      </c>
      <c r="C330">
        <v>623</v>
      </c>
      <c r="D330">
        <v>1996</v>
      </c>
      <c r="E330" t="s">
        <v>33</v>
      </c>
      <c r="F330" t="s">
        <v>45</v>
      </c>
      <c r="G330" s="1">
        <v>44577</v>
      </c>
      <c r="H330">
        <v>105</v>
      </c>
    </row>
    <row r="331" spans="1:8" x14ac:dyDescent="0.25">
      <c r="A331">
        <v>330</v>
      </c>
      <c r="B331" t="s">
        <v>8</v>
      </c>
      <c r="C331">
        <v>562</v>
      </c>
      <c r="D331">
        <v>2020</v>
      </c>
      <c r="E331" t="s">
        <v>233</v>
      </c>
      <c r="F331" t="s">
        <v>10</v>
      </c>
      <c r="G331" s="1">
        <v>44653</v>
      </c>
      <c r="H331">
        <v>104</v>
      </c>
    </row>
    <row r="332" spans="1:8" x14ac:dyDescent="0.25">
      <c r="A332">
        <v>331</v>
      </c>
      <c r="B332" t="s">
        <v>16</v>
      </c>
      <c r="C332">
        <v>611</v>
      </c>
      <c r="D332">
        <v>2005</v>
      </c>
      <c r="E332" t="s">
        <v>234</v>
      </c>
      <c r="F332" t="s">
        <v>18</v>
      </c>
      <c r="G332" s="1">
        <v>44626</v>
      </c>
      <c r="H332">
        <v>102</v>
      </c>
    </row>
    <row r="333" spans="1:8" x14ac:dyDescent="0.25">
      <c r="A333">
        <v>332</v>
      </c>
      <c r="B333" t="s">
        <v>8</v>
      </c>
      <c r="C333">
        <v>623</v>
      </c>
      <c r="D333">
        <v>2012</v>
      </c>
      <c r="E333" t="s">
        <v>33</v>
      </c>
      <c r="F333" t="s">
        <v>10</v>
      </c>
      <c r="G333" s="1">
        <v>44488</v>
      </c>
      <c r="H333">
        <v>107</v>
      </c>
    </row>
    <row r="334" spans="1:8" x14ac:dyDescent="0.25">
      <c r="A334">
        <v>333</v>
      </c>
      <c r="B334" t="s">
        <v>8</v>
      </c>
      <c r="C334">
        <v>623</v>
      </c>
      <c r="D334">
        <v>2020</v>
      </c>
      <c r="E334" t="s">
        <v>235</v>
      </c>
      <c r="F334" t="s">
        <v>45</v>
      </c>
      <c r="G334" s="1">
        <v>44479</v>
      </c>
      <c r="H334">
        <v>111</v>
      </c>
    </row>
    <row r="335" spans="1:8" x14ac:dyDescent="0.25">
      <c r="A335">
        <v>334</v>
      </c>
      <c r="B335" t="s">
        <v>8</v>
      </c>
      <c r="C335">
        <v>595</v>
      </c>
      <c r="D335">
        <v>2012</v>
      </c>
      <c r="E335" t="s">
        <v>236</v>
      </c>
      <c r="F335" t="s">
        <v>10</v>
      </c>
      <c r="G335" s="1">
        <v>44550</v>
      </c>
      <c r="H335">
        <v>114</v>
      </c>
    </row>
    <row r="336" spans="1:8" x14ac:dyDescent="0.25">
      <c r="A336">
        <v>335</v>
      </c>
      <c r="B336" t="s">
        <v>8</v>
      </c>
      <c r="C336">
        <v>623</v>
      </c>
      <c r="D336">
        <v>2016</v>
      </c>
      <c r="E336" t="s">
        <v>58</v>
      </c>
      <c r="F336" t="s">
        <v>10</v>
      </c>
      <c r="G336" s="1">
        <v>44650</v>
      </c>
      <c r="H336">
        <v>102</v>
      </c>
    </row>
    <row r="337" spans="1:8" x14ac:dyDescent="0.25">
      <c r="A337">
        <v>336</v>
      </c>
      <c r="B337" t="s">
        <v>8</v>
      </c>
      <c r="C337">
        <v>538</v>
      </c>
      <c r="D337">
        <v>2016</v>
      </c>
      <c r="E337" t="s">
        <v>24</v>
      </c>
      <c r="F337" t="s">
        <v>10</v>
      </c>
      <c r="G337" s="1">
        <v>44656</v>
      </c>
      <c r="H337">
        <v>109</v>
      </c>
    </row>
    <row r="338" spans="1:8" x14ac:dyDescent="0.25">
      <c r="A338">
        <v>337</v>
      </c>
      <c r="B338" t="s">
        <v>8</v>
      </c>
      <c r="C338">
        <v>616</v>
      </c>
      <c r="D338">
        <v>2016</v>
      </c>
      <c r="E338" t="s">
        <v>235</v>
      </c>
      <c r="F338" t="s">
        <v>10</v>
      </c>
      <c r="G338" s="1">
        <v>44488</v>
      </c>
      <c r="H338">
        <v>104</v>
      </c>
    </row>
    <row r="339" spans="1:8" x14ac:dyDescent="0.25">
      <c r="A339">
        <v>338</v>
      </c>
      <c r="B339" t="s">
        <v>8</v>
      </c>
      <c r="C339">
        <v>514</v>
      </c>
      <c r="D339">
        <v>2016</v>
      </c>
      <c r="E339" t="s">
        <v>211</v>
      </c>
      <c r="F339" t="s">
        <v>10</v>
      </c>
      <c r="G339" s="1">
        <v>44508</v>
      </c>
      <c r="H339">
        <v>114</v>
      </c>
    </row>
    <row r="340" spans="1:8" x14ac:dyDescent="0.25">
      <c r="A340">
        <v>339</v>
      </c>
      <c r="B340" t="s">
        <v>8</v>
      </c>
      <c r="C340">
        <v>549</v>
      </c>
      <c r="D340">
        <v>2016</v>
      </c>
      <c r="E340" t="s">
        <v>237</v>
      </c>
      <c r="F340" t="s">
        <v>10</v>
      </c>
      <c r="G340" s="1">
        <v>44630</v>
      </c>
      <c r="H340">
        <v>102</v>
      </c>
    </row>
    <row r="341" spans="1:8" x14ac:dyDescent="0.25">
      <c r="A341">
        <v>340</v>
      </c>
      <c r="B341" t="s">
        <v>11</v>
      </c>
      <c r="C341">
        <v>597</v>
      </c>
      <c r="D341">
        <v>2016</v>
      </c>
      <c r="E341" t="s">
        <v>46</v>
      </c>
      <c r="F341" t="s">
        <v>10</v>
      </c>
      <c r="G341" s="1">
        <v>44544</v>
      </c>
      <c r="H341">
        <v>102</v>
      </c>
    </row>
    <row r="342" spans="1:8" x14ac:dyDescent="0.25">
      <c r="A342">
        <v>341</v>
      </c>
      <c r="B342" t="s">
        <v>238</v>
      </c>
      <c r="C342">
        <v>619</v>
      </c>
      <c r="D342">
        <v>2001</v>
      </c>
      <c r="E342" t="s">
        <v>239</v>
      </c>
      <c r="F342" t="s">
        <v>32</v>
      </c>
      <c r="G342" s="1">
        <v>44498</v>
      </c>
      <c r="H342">
        <v>102</v>
      </c>
    </row>
    <row r="343" spans="1:8" x14ac:dyDescent="0.25">
      <c r="A343">
        <v>342</v>
      </c>
      <c r="B343" t="s">
        <v>8</v>
      </c>
      <c r="C343">
        <v>514</v>
      </c>
      <c r="D343">
        <v>2016</v>
      </c>
      <c r="E343" t="s">
        <v>240</v>
      </c>
      <c r="F343" t="s">
        <v>10</v>
      </c>
      <c r="G343" s="1">
        <v>44637</v>
      </c>
      <c r="H343">
        <v>109</v>
      </c>
    </row>
    <row r="344" spans="1:8" x14ac:dyDescent="0.25">
      <c r="A344">
        <v>343</v>
      </c>
      <c r="B344" t="s">
        <v>37</v>
      </c>
      <c r="C344">
        <v>623</v>
      </c>
      <c r="D344">
        <v>2016</v>
      </c>
      <c r="E344" t="s">
        <v>241</v>
      </c>
      <c r="F344" t="s">
        <v>10</v>
      </c>
      <c r="G344" s="1">
        <v>44593</v>
      </c>
      <c r="H344">
        <v>102</v>
      </c>
    </row>
    <row r="345" spans="1:8" x14ac:dyDescent="0.25">
      <c r="A345">
        <v>344</v>
      </c>
      <c r="B345" t="s">
        <v>37</v>
      </c>
      <c r="C345">
        <v>623</v>
      </c>
      <c r="D345">
        <v>2016</v>
      </c>
      <c r="E345" t="s">
        <v>195</v>
      </c>
      <c r="F345" t="s">
        <v>10</v>
      </c>
      <c r="G345" s="1">
        <v>44627</v>
      </c>
      <c r="H345">
        <v>104</v>
      </c>
    </row>
    <row r="346" spans="1:8" x14ac:dyDescent="0.25">
      <c r="A346">
        <v>345</v>
      </c>
      <c r="B346" t="s">
        <v>8</v>
      </c>
      <c r="C346">
        <v>623</v>
      </c>
      <c r="D346">
        <v>2016</v>
      </c>
      <c r="E346" t="s">
        <v>58</v>
      </c>
      <c r="F346" t="s">
        <v>47</v>
      </c>
      <c r="G346" s="1">
        <v>44570</v>
      </c>
      <c r="H346">
        <v>101</v>
      </c>
    </row>
    <row r="347" spans="1:8" x14ac:dyDescent="0.25">
      <c r="A347">
        <v>346</v>
      </c>
      <c r="B347" t="s">
        <v>8</v>
      </c>
      <c r="C347">
        <v>623</v>
      </c>
      <c r="D347">
        <v>2007</v>
      </c>
      <c r="E347" t="s">
        <v>51</v>
      </c>
      <c r="F347" t="s">
        <v>18</v>
      </c>
      <c r="G347" s="1">
        <v>44476</v>
      </c>
      <c r="H347">
        <v>103</v>
      </c>
    </row>
    <row r="348" spans="1:8" x14ac:dyDescent="0.25">
      <c r="A348">
        <v>347</v>
      </c>
      <c r="B348" t="s">
        <v>8</v>
      </c>
      <c r="C348">
        <v>623</v>
      </c>
      <c r="D348">
        <v>2016</v>
      </c>
      <c r="E348" t="s">
        <v>33</v>
      </c>
      <c r="F348" t="s">
        <v>10</v>
      </c>
      <c r="G348" s="1">
        <v>44634</v>
      </c>
      <c r="H348">
        <v>114</v>
      </c>
    </row>
    <row r="349" spans="1:8" x14ac:dyDescent="0.25">
      <c r="A349">
        <v>348</v>
      </c>
      <c r="B349" t="s">
        <v>61</v>
      </c>
      <c r="C349">
        <v>519</v>
      </c>
      <c r="D349">
        <v>2005</v>
      </c>
      <c r="E349" t="s">
        <v>242</v>
      </c>
      <c r="F349" t="s">
        <v>32</v>
      </c>
      <c r="G349" s="1">
        <v>44500</v>
      </c>
      <c r="H349">
        <v>102</v>
      </c>
    </row>
    <row r="350" spans="1:8" x14ac:dyDescent="0.25">
      <c r="A350">
        <v>349</v>
      </c>
      <c r="B350" t="s">
        <v>8</v>
      </c>
      <c r="C350">
        <v>623</v>
      </c>
      <c r="D350">
        <v>2016</v>
      </c>
      <c r="E350" t="s">
        <v>243</v>
      </c>
      <c r="F350" t="s">
        <v>10</v>
      </c>
      <c r="G350" s="1">
        <v>44656</v>
      </c>
      <c r="H350">
        <v>114</v>
      </c>
    </row>
    <row r="351" spans="1:8" x14ac:dyDescent="0.25">
      <c r="A351">
        <v>350</v>
      </c>
      <c r="B351" t="s">
        <v>8</v>
      </c>
      <c r="C351">
        <v>623</v>
      </c>
      <c r="D351">
        <v>2016</v>
      </c>
      <c r="E351" t="s">
        <v>211</v>
      </c>
      <c r="F351" t="s">
        <v>10</v>
      </c>
      <c r="G351" s="1">
        <v>44653</v>
      </c>
      <c r="H351">
        <v>114</v>
      </c>
    </row>
    <row r="352" spans="1:8" x14ac:dyDescent="0.25">
      <c r="A352">
        <v>351</v>
      </c>
      <c r="B352" t="s">
        <v>8</v>
      </c>
      <c r="C352">
        <v>514</v>
      </c>
      <c r="D352">
        <v>2016</v>
      </c>
      <c r="E352" t="s">
        <v>22</v>
      </c>
      <c r="F352" t="s">
        <v>10</v>
      </c>
      <c r="G352" s="1">
        <v>44651</v>
      </c>
      <c r="H352">
        <v>114</v>
      </c>
    </row>
    <row r="353" spans="1:8" x14ac:dyDescent="0.25">
      <c r="A353">
        <v>352</v>
      </c>
      <c r="B353" t="s">
        <v>61</v>
      </c>
      <c r="C353">
        <v>612</v>
      </c>
      <c r="D353">
        <v>2002</v>
      </c>
      <c r="E353" t="s">
        <v>244</v>
      </c>
      <c r="F353" t="s">
        <v>32</v>
      </c>
      <c r="G353" s="1">
        <v>44555</v>
      </c>
      <c r="H353">
        <v>106</v>
      </c>
    </row>
    <row r="354" spans="1:8" x14ac:dyDescent="0.25">
      <c r="A354">
        <v>353</v>
      </c>
      <c r="B354" t="s">
        <v>8</v>
      </c>
      <c r="C354">
        <v>623</v>
      </c>
      <c r="D354">
        <v>2016</v>
      </c>
      <c r="E354" t="s">
        <v>51</v>
      </c>
      <c r="F354" t="s">
        <v>18</v>
      </c>
      <c r="G354" s="1">
        <v>44624</v>
      </c>
      <c r="H354">
        <v>109</v>
      </c>
    </row>
    <row r="355" spans="1:8" x14ac:dyDescent="0.25">
      <c r="A355">
        <v>354</v>
      </c>
      <c r="B355" t="s">
        <v>8</v>
      </c>
      <c r="C355">
        <v>616</v>
      </c>
      <c r="D355">
        <v>2016</v>
      </c>
      <c r="E355" t="s">
        <v>245</v>
      </c>
      <c r="F355" t="s">
        <v>10</v>
      </c>
      <c r="G355" s="1">
        <v>44503</v>
      </c>
      <c r="H355">
        <v>104</v>
      </c>
    </row>
    <row r="356" spans="1:8" x14ac:dyDescent="0.25">
      <c r="A356">
        <v>355</v>
      </c>
      <c r="B356" t="s">
        <v>8</v>
      </c>
      <c r="C356">
        <v>623</v>
      </c>
      <c r="D356">
        <v>1970</v>
      </c>
      <c r="E356" t="s">
        <v>36</v>
      </c>
      <c r="F356" t="s">
        <v>45</v>
      </c>
      <c r="G356" s="1">
        <v>44559</v>
      </c>
      <c r="H356">
        <v>114</v>
      </c>
    </row>
    <row r="357" spans="1:8" x14ac:dyDescent="0.25">
      <c r="A357">
        <v>356</v>
      </c>
      <c r="B357" t="s">
        <v>8</v>
      </c>
      <c r="C357">
        <v>623</v>
      </c>
      <c r="D357">
        <v>2020</v>
      </c>
      <c r="E357" t="s">
        <v>53</v>
      </c>
      <c r="F357" t="s">
        <v>10</v>
      </c>
      <c r="G357" s="1">
        <v>44609</v>
      </c>
      <c r="H357">
        <v>108</v>
      </c>
    </row>
    <row r="358" spans="1:8" x14ac:dyDescent="0.25">
      <c r="A358">
        <v>357</v>
      </c>
      <c r="B358" t="s">
        <v>8</v>
      </c>
      <c r="C358">
        <v>623</v>
      </c>
      <c r="D358">
        <v>2020</v>
      </c>
      <c r="E358" t="s">
        <v>246</v>
      </c>
      <c r="F358" t="s">
        <v>10</v>
      </c>
      <c r="G358" s="1">
        <v>44547</v>
      </c>
      <c r="H358">
        <v>103</v>
      </c>
    </row>
    <row r="359" spans="1:8" x14ac:dyDescent="0.25">
      <c r="A359">
        <v>358</v>
      </c>
      <c r="B359" t="s">
        <v>8</v>
      </c>
      <c r="C359">
        <v>623</v>
      </c>
      <c r="D359">
        <v>2020</v>
      </c>
      <c r="E359" t="s">
        <v>247</v>
      </c>
      <c r="F359" t="s">
        <v>10</v>
      </c>
      <c r="G359" s="1">
        <v>44622</v>
      </c>
      <c r="H359">
        <v>103</v>
      </c>
    </row>
    <row r="360" spans="1:8" x14ac:dyDescent="0.25">
      <c r="A360">
        <v>359</v>
      </c>
      <c r="B360" t="s">
        <v>8</v>
      </c>
      <c r="C360">
        <v>623</v>
      </c>
      <c r="D360">
        <v>2020</v>
      </c>
      <c r="E360" t="s">
        <v>23</v>
      </c>
      <c r="F360" t="s">
        <v>18</v>
      </c>
      <c r="G360" s="1">
        <v>44623</v>
      </c>
      <c r="H360">
        <v>102</v>
      </c>
    </row>
    <row r="361" spans="1:8" x14ac:dyDescent="0.25">
      <c r="A361">
        <v>360</v>
      </c>
      <c r="B361" t="s">
        <v>37</v>
      </c>
      <c r="C361">
        <v>623</v>
      </c>
      <c r="D361">
        <v>2020</v>
      </c>
      <c r="E361" t="s">
        <v>248</v>
      </c>
      <c r="F361" t="s">
        <v>45</v>
      </c>
      <c r="G361" s="1">
        <v>44568</v>
      </c>
      <c r="H361">
        <v>107</v>
      </c>
    </row>
    <row r="362" spans="1:8" x14ac:dyDescent="0.25">
      <c r="A362">
        <v>361</v>
      </c>
      <c r="B362" t="s">
        <v>16</v>
      </c>
      <c r="C362">
        <v>611</v>
      </c>
      <c r="D362">
        <v>2009</v>
      </c>
      <c r="E362" t="s">
        <v>249</v>
      </c>
      <c r="F362" t="s">
        <v>28</v>
      </c>
      <c r="G362" s="1">
        <v>44580</v>
      </c>
      <c r="H362">
        <v>103</v>
      </c>
    </row>
    <row r="363" spans="1:8" x14ac:dyDescent="0.25">
      <c r="A363">
        <v>362</v>
      </c>
      <c r="B363" t="s">
        <v>8</v>
      </c>
      <c r="C363">
        <v>623</v>
      </c>
      <c r="D363">
        <v>1998</v>
      </c>
      <c r="E363" t="s">
        <v>250</v>
      </c>
      <c r="F363" t="s">
        <v>28</v>
      </c>
      <c r="G363" s="1">
        <v>44494</v>
      </c>
      <c r="H363">
        <v>109</v>
      </c>
    </row>
    <row r="364" spans="1:8" x14ac:dyDescent="0.25">
      <c r="A364">
        <v>363</v>
      </c>
      <c r="B364" t="s">
        <v>8</v>
      </c>
      <c r="C364">
        <v>623</v>
      </c>
      <c r="D364">
        <v>2020</v>
      </c>
      <c r="E364" t="s">
        <v>58</v>
      </c>
      <c r="F364" t="s">
        <v>45</v>
      </c>
      <c r="G364" s="1">
        <v>44619</v>
      </c>
      <c r="H364">
        <v>102</v>
      </c>
    </row>
    <row r="365" spans="1:8" x14ac:dyDescent="0.25">
      <c r="A365">
        <v>364</v>
      </c>
      <c r="B365" t="s">
        <v>8</v>
      </c>
      <c r="C365">
        <v>623</v>
      </c>
      <c r="D365">
        <v>2020</v>
      </c>
      <c r="E365" t="s">
        <v>57</v>
      </c>
      <c r="F365" t="s">
        <v>18</v>
      </c>
      <c r="G365" s="1">
        <v>44644</v>
      </c>
      <c r="H365">
        <v>104</v>
      </c>
    </row>
    <row r="366" spans="1:8" x14ac:dyDescent="0.25">
      <c r="A366">
        <v>365</v>
      </c>
      <c r="B366" t="s">
        <v>25</v>
      </c>
      <c r="C366">
        <v>611</v>
      </c>
      <c r="D366">
        <v>2007</v>
      </c>
      <c r="E366" t="s">
        <v>251</v>
      </c>
      <c r="F366" t="s">
        <v>18</v>
      </c>
      <c r="G366" s="1">
        <v>44635</v>
      </c>
      <c r="H366">
        <v>102</v>
      </c>
    </row>
    <row r="367" spans="1:8" x14ac:dyDescent="0.25">
      <c r="A367">
        <v>366</v>
      </c>
      <c r="B367" t="s">
        <v>8</v>
      </c>
      <c r="C367">
        <v>623</v>
      </c>
      <c r="D367">
        <v>2020</v>
      </c>
      <c r="E367" t="s">
        <v>252</v>
      </c>
      <c r="F367" t="s">
        <v>18</v>
      </c>
      <c r="G367" s="1">
        <v>44488</v>
      </c>
      <c r="H367">
        <v>114</v>
      </c>
    </row>
    <row r="368" spans="1:8" x14ac:dyDescent="0.25">
      <c r="A368">
        <v>367</v>
      </c>
      <c r="B368" t="s">
        <v>8</v>
      </c>
      <c r="C368">
        <v>616</v>
      </c>
      <c r="D368">
        <v>2020</v>
      </c>
      <c r="E368" t="s">
        <v>33</v>
      </c>
      <c r="F368" t="s">
        <v>10</v>
      </c>
      <c r="G368" s="1">
        <v>44648</v>
      </c>
      <c r="H368">
        <v>105</v>
      </c>
    </row>
    <row r="369" spans="1:8" x14ac:dyDescent="0.25">
      <c r="A369">
        <v>368</v>
      </c>
      <c r="B369" t="s">
        <v>16</v>
      </c>
      <c r="C369">
        <v>545</v>
      </c>
      <c r="D369">
        <v>2006</v>
      </c>
      <c r="E369" t="s">
        <v>253</v>
      </c>
      <c r="F369" t="s">
        <v>18</v>
      </c>
      <c r="G369" s="1">
        <v>44629</v>
      </c>
      <c r="H369">
        <v>102</v>
      </c>
    </row>
    <row r="370" spans="1:8" x14ac:dyDescent="0.25">
      <c r="A370">
        <v>369</v>
      </c>
      <c r="B370" t="s">
        <v>11</v>
      </c>
      <c r="C370">
        <v>549</v>
      </c>
      <c r="D370">
        <v>2020</v>
      </c>
      <c r="E370" t="s">
        <v>254</v>
      </c>
      <c r="F370" t="s">
        <v>10</v>
      </c>
      <c r="G370" s="1">
        <v>44595</v>
      </c>
      <c r="H370">
        <v>101</v>
      </c>
    </row>
    <row r="371" spans="1:8" x14ac:dyDescent="0.25">
      <c r="A371">
        <v>370</v>
      </c>
      <c r="B371" t="s">
        <v>61</v>
      </c>
      <c r="C371">
        <v>519</v>
      </c>
      <c r="D371">
        <v>1980</v>
      </c>
      <c r="E371" t="s">
        <v>255</v>
      </c>
      <c r="F371" t="s">
        <v>32</v>
      </c>
      <c r="G371" s="1">
        <v>44589</v>
      </c>
      <c r="H371">
        <v>116</v>
      </c>
    </row>
    <row r="372" spans="1:8" x14ac:dyDescent="0.25">
      <c r="A372">
        <v>371</v>
      </c>
      <c r="B372" t="s">
        <v>8</v>
      </c>
      <c r="C372">
        <v>623</v>
      </c>
      <c r="D372">
        <v>2020</v>
      </c>
      <c r="E372" t="s">
        <v>256</v>
      </c>
      <c r="F372" t="s">
        <v>10</v>
      </c>
      <c r="G372" s="1">
        <v>44628</v>
      </c>
      <c r="H372">
        <v>103</v>
      </c>
    </row>
    <row r="373" spans="1:8" x14ac:dyDescent="0.25">
      <c r="A373">
        <v>372</v>
      </c>
      <c r="B373" t="s">
        <v>8</v>
      </c>
      <c r="C373">
        <v>623</v>
      </c>
      <c r="D373">
        <v>2020</v>
      </c>
      <c r="E373" t="s">
        <v>100</v>
      </c>
      <c r="F373" t="s">
        <v>10</v>
      </c>
      <c r="G373" s="1">
        <v>44487</v>
      </c>
      <c r="H373">
        <v>102</v>
      </c>
    </row>
    <row r="374" spans="1:8" x14ac:dyDescent="0.25">
      <c r="A374">
        <v>373</v>
      </c>
      <c r="B374" t="s">
        <v>16</v>
      </c>
      <c r="C374">
        <v>611</v>
      </c>
      <c r="D374">
        <v>2003</v>
      </c>
      <c r="E374" t="s">
        <v>257</v>
      </c>
      <c r="F374" t="s">
        <v>28</v>
      </c>
      <c r="G374" s="1">
        <v>44544</v>
      </c>
      <c r="H374">
        <v>102</v>
      </c>
    </row>
    <row r="375" spans="1:8" x14ac:dyDescent="0.25">
      <c r="A375">
        <v>374</v>
      </c>
      <c r="B375" t="s">
        <v>16</v>
      </c>
      <c r="C375">
        <v>550</v>
      </c>
      <c r="D375">
        <v>1999</v>
      </c>
      <c r="E375" t="s">
        <v>97</v>
      </c>
      <c r="F375" t="s">
        <v>69</v>
      </c>
      <c r="G375" s="1">
        <v>44565</v>
      </c>
      <c r="H375">
        <v>102</v>
      </c>
    </row>
    <row r="376" spans="1:8" x14ac:dyDescent="0.25">
      <c r="A376">
        <v>375</v>
      </c>
      <c r="B376" t="s">
        <v>11</v>
      </c>
      <c r="C376">
        <v>623</v>
      </c>
      <c r="D376">
        <v>1996</v>
      </c>
      <c r="E376" t="s">
        <v>247</v>
      </c>
      <c r="F376" t="s">
        <v>45</v>
      </c>
      <c r="G376" s="1">
        <v>44650</v>
      </c>
      <c r="H376">
        <v>101</v>
      </c>
    </row>
    <row r="377" spans="1:8" x14ac:dyDescent="0.25">
      <c r="A377">
        <v>376</v>
      </c>
      <c r="B377" t="s">
        <v>8</v>
      </c>
      <c r="C377">
        <v>623</v>
      </c>
      <c r="D377">
        <v>2020</v>
      </c>
      <c r="E377" t="s">
        <v>58</v>
      </c>
      <c r="F377" t="s">
        <v>45</v>
      </c>
      <c r="G377" s="1">
        <v>44543</v>
      </c>
      <c r="H377">
        <v>102</v>
      </c>
    </row>
    <row r="378" spans="1:8" x14ac:dyDescent="0.25">
      <c r="A378">
        <v>377</v>
      </c>
      <c r="B378" t="s">
        <v>8</v>
      </c>
      <c r="C378">
        <v>549</v>
      </c>
      <c r="D378">
        <v>2020</v>
      </c>
      <c r="E378" t="s">
        <v>46</v>
      </c>
      <c r="F378" t="s">
        <v>18</v>
      </c>
      <c r="G378" s="1">
        <v>44485</v>
      </c>
      <c r="H378">
        <v>115</v>
      </c>
    </row>
    <row r="379" spans="1:8" x14ac:dyDescent="0.25">
      <c r="A379">
        <v>378</v>
      </c>
      <c r="B379" t="s">
        <v>16</v>
      </c>
      <c r="C379">
        <v>611</v>
      </c>
      <c r="D379">
        <v>2008</v>
      </c>
      <c r="E379" t="s">
        <v>258</v>
      </c>
      <c r="F379" t="s">
        <v>18</v>
      </c>
      <c r="G379" s="1">
        <v>44634</v>
      </c>
      <c r="H379">
        <v>102</v>
      </c>
    </row>
    <row r="380" spans="1:8" x14ac:dyDescent="0.25">
      <c r="A380">
        <v>379</v>
      </c>
      <c r="B380" t="s">
        <v>16</v>
      </c>
      <c r="C380">
        <v>611</v>
      </c>
      <c r="D380">
        <v>2009</v>
      </c>
      <c r="E380" t="s">
        <v>220</v>
      </c>
      <c r="F380" t="s">
        <v>28</v>
      </c>
      <c r="G380" s="1">
        <v>44561</v>
      </c>
      <c r="H380">
        <v>114</v>
      </c>
    </row>
    <row r="381" spans="1:8" x14ac:dyDescent="0.25">
      <c r="A381">
        <v>380</v>
      </c>
      <c r="B381" t="s">
        <v>8</v>
      </c>
      <c r="C381">
        <v>623</v>
      </c>
      <c r="D381">
        <v>2020</v>
      </c>
      <c r="E381" t="s">
        <v>20</v>
      </c>
      <c r="F381" t="s">
        <v>10</v>
      </c>
      <c r="G381" s="1">
        <v>44526</v>
      </c>
      <c r="H381">
        <v>102</v>
      </c>
    </row>
    <row r="382" spans="1:8" x14ac:dyDescent="0.25">
      <c r="A382">
        <v>381</v>
      </c>
      <c r="B382" t="s">
        <v>8</v>
      </c>
      <c r="C382">
        <v>549</v>
      </c>
      <c r="D382">
        <v>1998</v>
      </c>
      <c r="E382" t="s">
        <v>33</v>
      </c>
      <c r="F382" t="s">
        <v>45</v>
      </c>
      <c r="G382" s="1">
        <v>44573</v>
      </c>
      <c r="H382">
        <v>102</v>
      </c>
    </row>
    <row r="383" spans="1:8" x14ac:dyDescent="0.25">
      <c r="A383">
        <v>382</v>
      </c>
      <c r="B383" t="s">
        <v>8</v>
      </c>
      <c r="C383">
        <v>623</v>
      </c>
      <c r="D383">
        <v>1974</v>
      </c>
      <c r="E383" t="s">
        <v>259</v>
      </c>
      <c r="F383" t="s">
        <v>45</v>
      </c>
      <c r="G383" s="1">
        <v>44646</v>
      </c>
      <c r="H383">
        <v>114</v>
      </c>
    </row>
    <row r="384" spans="1:8" x14ac:dyDescent="0.25">
      <c r="A384">
        <v>383</v>
      </c>
      <c r="B384" t="s">
        <v>11</v>
      </c>
      <c r="C384">
        <v>623</v>
      </c>
      <c r="D384">
        <v>2020</v>
      </c>
      <c r="E384" t="s">
        <v>20</v>
      </c>
      <c r="F384" t="s">
        <v>10</v>
      </c>
      <c r="G384" s="1">
        <v>44574</v>
      </c>
      <c r="H384">
        <v>102</v>
      </c>
    </row>
    <row r="385" spans="1:8" x14ac:dyDescent="0.25">
      <c r="A385">
        <v>384</v>
      </c>
      <c r="B385" t="s">
        <v>8</v>
      </c>
      <c r="C385">
        <v>623</v>
      </c>
      <c r="D385">
        <v>2020</v>
      </c>
      <c r="E385" t="s">
        <v>260</v>
      </c>
      <c r="F385" t="s">
        <v>10</v>
      </c>
      <c r="G385" s="1">
        <v>44562</v>
      </c>
      <c r="H385">
        <v>105</v>
      </c>
    </row>
    <row r="386" spans="1:8" x14ac:dyDescent="0.25">
      <c r="A386">
        <v>385</v>
      </c>
      <c r="B386" t="s">
        <v>8</v>
      </c>
      <c r="C386">
        <v>623</v>
      </c>
      <c r="D386">
        <v>2020</v>
      </c>
      <c r="E386" t="s">
        <v>57</v>
      </c>
      <c r="F386" t="s">
        <v>45</v>
      </c>
      <c r="G386" s="1">
        <v>44570</v>
      </c>
      <c r="H386">
        <v>114</v>
      </c>
    </row>
    <row r="387" spans="1:8" x14ac:dyDescent="0.25">
      <c r="A387">
        <v>386</v>
      </c>
      <c r="B387" t="s">
        <v>8</v>
      </c>
      <c r="C387">
        <v>506</v>
      </c>
      <c r="D387">
        <v>2020</v>
      </c>
      <c r="E387" t="s">
        <v>261</v>
      </c>
      <c r="F387" t="s">
        <v>66</v>
      </c>
      <c r="G387" s="1">
        <v>44567</v>
      </c>
      <c r="H387">
        <v>114</v>
      </c>
    </row>
    <row r="388" spans="1:8" x14ac:dyDescent="0.25">
      <c r="A388">
        <v>387</v>
      </c>
      <c r="B388" t="s">
        <v>25</v>
      </c>
      <c r="C388">
        <v>550</v>
      </c>
      <c r="D388">
        <v>2005</v>
      </c>
      <c r="E388" t="s">
        <v>262</v>
      </c>
      <c r="F388" t="s">
        <v>18</v>
      </c>
      <c r="G388" s="1">
        <v>44547</v>
      </c>
      <c r="H388">
        <v>114</v>
      </c>
    </row>
    <row r="389" spans="1:8" x14ac:dyDescent="0.25">
      <c r="A389">
        <v>388</v>
      </c>
      <c r="B389" t="s">
        <v>16</v>
      </c>
      <c r="C389">
        <v>545</v>
      </c>
      <c r="D389">
        <v>2006</v>
      </c>
      <c r="E389" t="s">
        <v>263</v>
      </c>
      <c r="F389" t="s">
        <v>18</v>
      </c>
      <c r="G389" s="1">
        <v>44574</v>
      </c>
      <c r="H389">
        <v>102</v>
      </c>
    </row>
    <row r="390" spans="1:8" x14ac:dyDescent="0.25">
      <c r="A390">
        <v>389</v>
      </c>
      <c r="B390" t="s">
        <v>8</v>
      </c>
      <c r="C390">
        <v>549</v>
      </c>
      <c r="D390">
        <v>2020</v>
      </c>
      <c r="E390" t="s">
        <v>46</v>
      </c>
      <c r="F390" t="s">
        <v>10</v>
      </c>
      <c r="G390" s="1">
        <v>44644</v>
      </c>
      <c r="H390">
        <v>106</v>
      </c>
    </row>
    <row r="391" spans="1:8" x14ac:dyDescent="0.25">
      <c r="A391">
        <v>390</v>
      </c>
      <c r="B391" t="s">
        <v>8</v>
      </c>
      <c r="C391">
        <v>623</v>
      </c>
      <c r="D391">
        <v>1980</v>
      </c>
      <c r="E391" t="s">
        <v>51</v>
      </c>
      <c r="F391" t="s">
        <v>45</v>
      </c>
      <c r="G391" s="1">
        <v>44614</v>
      </c>
      <c r="H391">
        <v>108</v>
      </c>
    </row>
    <row r="392" spans="1:8" x14ac:dyDescent="0.25">
      <c r="A392">
        <v>391</v>
      </c>
      <c r="B392" t="s">
        <v>11</v>
      </c>
      <c r="C392">
        <v>623</v>
      </c>
      <c r="D392">
        <v>2000</v>
      </c>
      <c r="E392" t="s">
        <v>264</v>
      </c>
      <c r="F392" t="s">
        <v>10</v>
      </c>
      <c r="G392" s="1">
        <v>44638</v>
      </c>
      <c r="H392">
        <v>115</v>
      </c>
    </row>
    <row r="393" spans="1:8" x14ac:dyDescent="0.25">
      <c r="A393">
        <v>392</v>
      </c>
      <c r="B393" t="s">
        <v>37</v>
      </c>
      <c r="C393">
        <v>623</v>
      </c>
      <c r="D393">
        <v>2020</v>
      </c>
      <c r="E393" t="s">
        <v>265</v>
      </c>
      <c r="F393" t="s">
        <v>32</v>
      </c>
      <c r="G393" s="1">
        <v>44513</v>
      </c>
      <c r="H393">
        <v>114</v>
      </c>
    </row>
    <row r="394" spans="1:8" x14ac:dyDescent="0.25">
      <c r="A394">
        <v>393</v>
      </c>
      <c r="B394" t="s">
        <v>8</v>
      </c>
      <c r="C394">
        <v>623</v>
      </c>
      <c r="D394">
        <v>2020</v>
      </c>
      <c r="E394" t="s">
        <v>266</v>
      </c>
      <c r="F394" t="s">
        <v>10</v>
      </c>
      <c r="G394" s="1">
        <v>44627</v>
      </c>
      <c r="H394">
        <v>114</v>
      </c>
    </row>
    <row r="395" spans="1:8" x14ac:dyDescent="0.25">
      <c r="A395">
        <v>394</v>
      </c>
      <c r="B395" t="s">
        <v>16</v>
      </c>
      <c r="C395">
        <v>611</v>
      </c>
      <c r="D395">
        <v>2007</v>
      </c>
      <c r="E395" t="s">
        <v>182</v>
      </c>
      <c r="F395" t="s">
        <v>28</v>
      </c>
      <c r="G395" s="1">
        <v>44575</v>
      </c>
      <c r="H395">
        <v>102</v>
      </c>
    </row>
    <row r="396" spans="1:8" x14ac:dyDescent="0.25">
      <c r="A396">
        <v>395</v>
      </c>
      <c r="B396" t="s">
        <v>16</v>
      </c>
      <c r="C396">
        <v>554</v>
      </c>
      <c r="D396">
        <v>2007</v>
      </c>
      <c r="E396" t="s">
        <v>241</v>
      </c>
      <c r="F396" t="s">
        <v>66</v>
      </c>
      <c r="G396" s="1">
        <v>44478</v>
      </c>
      <c r="H396">
        <v>106</v>
      </c>
    </row>
    <row r="397" spans="1:8" x14ac:dyDescent="0.25">
      <c r="A397">
        <v>396</v>
      </c>
      <c r="B397" t="s">
        <v>25</v>
      </c>
      <c r="C397">
        <v>611</v>
      </c>
      <c r="D397">
        <v>2009</v>
      </c>
      <c r="E397" t="s">
        <v>267</v>
      </c>
      <c r="F397" t="s">
        <v>123</v>
      </c>
      <c r="G397" s="1">
        <v>44630</v>
      </c>
      <c r="H397">
        <v>102</v>
      </c>
    </row>
    <row r="398" spans="1:8" x14ac:dyDescent="0.25">
      <c r="A398">
        <v>397</v>
      </c>
      <c r="B398" t="s">
        <v>8</v>
      </c>
      <c r="C398">
        <v>623</v>
      </c>
      <c r="D398">
        <v>2016</v>
      </c>
      <c r="E398" t="s">
        <v>268</v>
      </c>
      <c r="F398" t="s">
        <v>10</v>
      </c>
      <c r="G398" s="1">
        <v>44595</v>
      </c>
      <c r="H398">
        <v>104</v>
      </c>
    </row>
    <row r="399" spans="1:8" x14ac:dyDescent="0.25">
      <c r="A399">
        <v>398</v>
      </c>
      <c r="B399" t="s">
        <v>8</v>
      </c>
      <c r="C399">
        <v>623</v>
      </c>
      <c r="D399">
        <v>2016</v>
      </c>
      <c r="E399" t="s">
        <v>211</v>
      </c>
      <c r="F399" t="s">
        <v>10</v>
      </c>
      <c r="G399" s="1">
        <v>44514</v>
      </c>
      <c r="H399">
        <v>115</v>
      </c>
    </row>
    <row r="400" spans="1:8" x14ac:dyDescent="0.25">
      <c r="A400">
        <v>399</v>
      </c>
      <c r="B400" t="s">
        <v>8</v>
      </c>
      <c r="C400">
        <v>623</v>
      </c>
      <c r="D400">
        <v>2016</v>
      </c>
      <c r="E400" t="s">
        <v>269</v>
      </c>
      <c r="F400" t="s">
        <v>10</v>
      </c>
      <c r="G400" s="1">
        <v>44549</v>
      </c>
      <c r="H400">
        <v>109</v>
      </c>
    </row>
    <row r="401" spans="1:8" x14ac:dyDescent="0.25">
      <c r="A401">
        <v>400</v>
      </c>
      <c r="B401" t="s">
        <v>11</v>
      </c>
      <c r="C401">
        <v>623</v>
      </c>
      <c r="D401">
        <v>1975</v>
      </c>
      <c r="E401" t="s">
        <v>118</v>
      </c>
      <c r="F401" t="s">
        <v>45</v>
      </c>
      <c r="G401" s="1">
        <v>44506</v>
      </c>
      <c r="H401">
        <v>111</v>
      </c>
    </row>
    <row r="402" spans="1:8" x14ac:dyDescent="0.25">
      <c r="A402">
        <v>401</v>
      </c>
      <c r="B402" t="s">
        <v>8</v>
      </c>
      <c r="C402">
        <v>623</v>
      </c>
      <c r="D402">
        <v>2011</v>
      </c>
      <c r="E402" t="s">
        <v>57</v>
      </c>
      <c r="F402" t="s">
        <v>10</v>
      </c>
      <c r="G402" s="1">
        <v>44551</v>
      </c>
      <c r="H402">
        <v>101</v>
      </c>
    </row>
    <row r="403" spans="1:8" x14ac:dyDescent="0.25">
      <c r="A403">
        <v>402</v>
      </c>
      <c r="B403" t="s">
        <v>8</v>
      </c>
      <c r="C403">
        <v>538</v>
      </c>
      <c r="D403">
        <v>2017</v>
      </c>
      <c r="E403" t="s">
        <v>24</v>
      </c>
      <c r="F403" t="s">
        <v>10</v>
      </c>
      <c r="G403" s="1">
        <v>44638</v>
      </c>
      <c r="H403">
        <v>102</v>
      </c>
    </row>
    <row r="404" spans="1:8" x14ac:dyDescent="0.25">
      <c r="A404">
        <v>403</v>
      </c>
      <c r="B404" t="s">
        <v>8</v>
      </c>
      <c r="C404">
        <v>623</v>
      </c>
      <c r="D404">
        <v>2017</v>
      </c>
      <c r="E404" t="s">
        <v>270</v>
      </c>
      <c r="F404" t="s">
        <v>18</v>
      </c>
      <c r="G404" s="1">
        <v>44636</v>
      </c>
      <c r="H404">
        <v>115</v>
      </c>
    </row>
    <row r="405" spans="1:8" x14ac:dyDescent="0.25">
      <c r="A405">
        <v>404</v>
      </c>
      <c r="B405" t="s">
        <v>37</v>
      </c>
      <c r="C405">
        <v>623</v>
      </c>
      <c r="D405">
        <v>1960</v>
      </c>
      <c r="E405" t="s">
        <v>36</v>
      </c>
      <c r="F405" t="s">
        <v>45</v>
      </c>
      <c r="G405" s="1">
        <v>44582</v>
      </c>
      <c r="H405">
        <v>114</v>
      </c>
    </row>
    <row r="406" spans="1:8" x14ac:dyDescent="0.25">
      <c r="A406">
        <v>405</v>
      </c>
      <c r="B406" t="s">
        <v>8</v>
      </c>
      <c r="C406">
        <v>623</v>
      </c>
      <c r="D406">
        <v>2017</v>
      </c>
      <c r="E406" t="s">
        <v>243</v>
      </c>
      <c r="F406" t="s">
        <v>10</v>
      </c>
      <c r="G406" s="1">
        <v>44606</v>
      </c>
      <c r="H406">
        <v>102</v>
      </c>
    </row>
    <row r="407" spans="1:8" x14ac:dyDescent="0.25">
      <c r="A407">
        <v>406</v>
      </c>
      <c r="B407" t="s">
        <v>8</v>
      </c>
      <c r="C407">
        <v>538</v>
      </c>
      <c r="D407">
        <v>2017</v>
      </c>
      <c r="E407" t="s">
        <v>193</v>
      </c>
      <c r="F407" t="s">
        <v>10</v>
      </c>
      <c r="G407" s="1">
        <v>44536</v>
      </c>
      <c r="H407">
        <v>109</v>
      </c>
    </row>
    <row r="408" spans="1:8" x14ac:dyDescent="0.25">
      <c r="A408">
        <v>407</v>
      </c>
      <c r="B408" t="s">
        <v>8</v>
      </c>
      <c r="C408">
        <v>616</v>
      </c>
      <c r="D408">
        <v>2017</v>
      </c>
      <c r="E408" t="s">
        <v>271</v>
      </c>
      <c r="F408" t="s">
        <v>10</v>
      </c>
      <c r="G408" s="1">
        <v>44551</v>
      </c>
      <c r="H408">
        <v>109</v>
      </c>
    </row>
    <row r="409" spans="1:8" x14ac:dyDescent="0.25">
      <c r="A409">
        <v>408</v>
      </c>
      <c r="B409" t="s">
        <v>8</v>
      </c>
      <c r="C409">
        <v>623</v>
      </c>
      <c r="D409">
        <v>2017</v>
      </c>
      <c r="E409" t="s">
        <v>272</v>
      </c>
      <c r="F409" t="s">
        <v>10</v>
      </c>
      <c r="G409" s="1">
        <v>44535</v>
      </c>
      <c r="H409">
        <v>107</v>
      </c>
    </row>
    <row r="410" spans="1:8" x14ac:dyDescent="0.25">
      <c r="A410">
        <v>409</v>
      </c>
      <c r="B410" t="s">
        <v>11</v>
      </c>
      <c r="C410">
        <v>623</v>
      </c>
      <c r="D410">
        <v>2017</v>
      </c>
      <c r="E410" t="s">
        <v>273</v>
      </c>
      <c r="F410" t="s">
        <v>10</v>
      </c>
      <c r="G410" s="1">
        <v>44588</v>
      </c>
      <c r="H410">
        <v>106</v>
      </c>
    </row>
    <row r="411" spans="1:8" x14ac:dyDescent="0.25">
      <c r="A411">
        <v>410</v>
      </c>
      <c r="B411" t="s">
        <v>37</v>
      </c>
      <c r="C411">
        <v>623</v>
      </c>
      <c r="D411">
        <v>2017</v>
      </c>
      <c r="E411" t="s">
        <v>274</v>
      </c>
      <c r="F411" t="s">
        <v>10</v>
      </c>
      <c r="G411" s="1">
        <v>44561</v>
      </c>
      <c r="H411">
        <v>102</v>
      </c>
    </row>
    <row r="412" spans="1:8" x14ac:dyDescent="0.25">
      <c r="A412">
        <v>411</v>
      </c>
      <c r="B412" t="s">
        <v>8</v>
      </c>
      <c r="C412">
        <v>623</v>
      </c>
      <c r="D412">
        <v>2017</v>
      </c>
      <c r="E412" t="s">
        <v>275</v>
      </c>
      <c r="F412" t="s">
        <v>10</v>
      </c>
      <c r="G412" s="1">
        <v>44543</v>
      </c>
      <c r="H412">
        <v>111</v>
      </c>
    </row>
    <row r="413" spans="1:8" x14ac:dyDescent="0.25">
      <c r="A413">
        <v>412</v>
      </c>
      <c r="B413" t="s">
        <v>8</v>
      </c>
      <c r="C413">
        <v>623</v>
      </c>
      <c r="D413">
        <v>2017</v>
      </c>
      <c r="E413" t="s">
        <v>112</v>
      </c>
      <c r="F413" t="s">
        <v>10</v>
      </c>
      <c r="G413" s="1">
        <v>44518</v>
      </c>
      <c r="H413">
        <v>102</v>
      </c>
    </row>
    <row r="414" spans="1:8" x14ac:dyDescent="0.25">
      <c r="A414">
        <v>413</v>
      </c>
      <c r="B414" t="s">
        <v>8</v>
      </c>
      <c r="C414">
        <v>549</v>
      </c>
      <c r="D414">
        <v>2017</v>
      </c>
      <c r="E414" t="s">
        <v>46</v>
      </c>
      <c r="F414" t="s">
        <v>18</v>
      </c>
      <c r="G414" s="1">
        <v>44575</v>
      </c>
      <c r="H414">
        <v>104</v>
      </c>
    </row>
    <row r="415" spans="1:8" x14ac:dyDescent="0.25">
      <c r="A415">
        <v>414</v>
      </c>
      <c r="B415" t="s">
        <v>61</v>
      </c>
      <c r="C415">
        <v>519</v>
      </c>
      <c r="D415">
        <v>2002</v>
      </c>
      <c r="E415" t="s">
        <v>276</v>
      </c>
      <c r="F415" t="s">
        <v>32</v>
      </c>
      <c r="G415" s="1">
        <v>44501</v>
      </c>
      <c r="H415">
        <v>101</v>
      </c>
    </row>
    <row r="416" spans="1:8" x14ac:dyDescent="0.25">
      <c r="A416">
        <v>415</v>
      </c>
      <c r="B416" t="s">
        <v>37</v>
      </c>
      <c r="C416">
        <v>623</v>
      </c>
      <c r="D416">
        <v>2017</v>
      </c>
      <c r="E416" t="s">
        <v>195</v>
      </c>
      <c r="F416" t="s">
        <v>10</v>
      </c>
      <c r="G416" s="1">
        <v>44615</v>
      </c>
      <c r="H416">
        <v>102</v>
      </c>
    </row>
    <row r="417" spans="1:8" x14ac:dyDescent="0.25">
      <c r="A417">
        <v>416</v>
      </c>
      <c r="B417" t="s">
        <v>8</v>
      </c>
      <c r="C417">
        <v>623</v>
      </c>
      <c r="D417">
        <v>2017</v>
      </c>
      <c r="E417" t="s">
        <v>81</v>
      </c>
      <c r="F417" t="s">
        <v>10</v>
      </c>
      <c r="G417" s="1">
        <v>44614</v>
      </c>
      <c r="H417">
        <v>114</v>
      </c>
    </row>
    <row r="418" spans="1:8" x14ac:dyDescent="0.25">
      <c r="A418">
        <v>417</v>
      </c>
      <c r="B418" t="s">
        <v>11</v>
      </c>
      <c r="C418">
        <v>623</v>
      </c>
      <c r="D418">
        <v>2002</v>
      </c>
      <c r="E418" t="s">
        <v>277</v>
      </c>
      <c r="F418" t="s">
        <v>10</v>
      </c>
      <c r="G418" s="1">
        <v>44569</v>
      </c>
      <c r="H418">
        <v>104</v>
      </c>
    </row>
    <row r="419" spans="1:8" x14ac:dyDescent="0.25">
      <c r="A419">
        <v>418</v>
      </c>
      <c r="B419" t="s">
        <v>8</v>
      </c>
      <c r="C419">
        <v>623</v>
      </c>
      <c r="D419">
        <v>2020</v>
      </c>
      <c r="E419" t="s">
        <v>100</v>
      </c>
      <c r="F419" t="s">
        <v>10</v>
      </c>
      <c r="G419" s="1">
        <v>44586</v>
      </c>
      <c r="H419">
        <v>108</v>
      </c>
    </row>
    <row r="420" spans="1:8" x14ac:dyDescent="0.25">
      <c r="A420">
        <v>419</v>
      </c>
      <c r="B420" t="s">
        <v>8</v>
      </c>
      <c r="C420">
        <v>514</v>
      </c>
      <c r="D420">
        <v>2020</v>
      </c>
      <c r="E420" t="s">
        <v>211</v>
      </c>
      <c r="F420" t="s">
        <v>10</v>
      </c>
      <c r="G420" s="1">
        <v>44483</v>
      </c>
      <c r="H420">
        <v>114</v>
      </c>
    </row>
    <row r="421" spans="1:8" x14ac:dyDescent="0.25">
      <c r="A421">
        <v>420</v>
      </c>
      <c r="B421" t="s">
        <v>37</v>
      </c>
      <c r="C421">
        <v>549</v>
      </c>
      <c r="D421">
        <v>1987</v>
      </c>
      <c r="E421" t="s">
        <v>51</v>
      </c>
      <c r="F421" t="s">
        <v>47</v>
      </c>
      <c r="G421" s="1">
        <v>44577</v>
      </c>
      <c r="H421">
        <v>114</v>
      </c>
    </row>
    <row r="422" spans="1:8" x14ac:dyDescent="0.25">
      <c r="A422">
        <v>421</v>
      </c>
      <c r="B422" t="s">
        <v>11</v>
      </c>
      <c r="C422">
        <v>623</v>
      </c>
      <c r="D422">
        <v>2020</v>
      </c>
      <c r="E422" t="s">
        <v>278</v>
      </c>
      <c r="F422" t="s">
        <v>10</v>
      </c>
      <c r="G422" s="1">
        <v>44605</v>
      </c>
      <c r="H422">
        <v>114</v>
      </c>
    </row>
    <row r="423" spans="1:8" x14ac:dyDescent="0.25">
      <c r="A423">
        <v>422</v>
      </c>
      <c r="B423" t="s">
        <v>8</v>
      </c>
      <c r="C423">
        <v>623</v>
      </c>
      <c r="D423">
        <v>2020</v>
      </c>
      <c r="E423" t="s">
        <v>100</v>
      </c>
      <c r="F423" t="s">
        <v>10</v>
      </c>
      <c r="G423" s="1">
        <v>44561</v>
      </c>
      <c r="H423">
        <v>109</v>
      </c>
    </row>
    <row r="424" spans="1:8" x14ac:dyDescent="0.25">
      <c r="A424">
        <v>423</v>
      </c>
      <c r="B424" t="s">
        <v>8</v>
      </c>
      <c r="C424">
        <v>623</v>
      </c>
      <c r="D424">
        <v>2020</v>
      </c>
      <c r="E424" t="s">
        <v>100</v>
      </c>
      <c r="F424" t="s">
        <v>10</v>
      </c>
      <c r="G424" s="1">
        <v>44496</v>
      </c>
      <c r="H424">
        <v>104</v>
      </c>
    </row>
    <row r="425" spans="1:8" x14ac:dyDescent="0.25">
      <c r="A425">
        <v>424</v>
      </c>
      <c r="B425" t="s">
        <v>8</v>
      </c>
      <c r="C425">
        <v>623</v>
      </c>
      <c r="D425">
        <v>2020</v>
      </c>
      <c r="E425" t="s">
        <v>53</v>
      </c>
      <c r="F425" t="s">
        <v>10</v>
      </c>
      <c r="G425" s="1">
        <v>44648</v>
      </c>
      <c r="H425">
        <v>103</v>
      </c>
    </row>
    <row r="426" spans="1:8" x14ac:dyDescent="0.25">
      <c r="A426">
        <v>425</v>
      </c>
      <c r="B426" t="s">
        <v>8</v>
      </c>
      <c r="C426">
        <v>562</v>
      </c>
      <c r="D426">
        <v>2020</v>
      </c>
      <c r="E426" t="s">
        <v>279</v>
      </c>
      <c r="F426" t="s">
        <v>10</v>
      </c>
      <c r="G426" s="1">
        <v>44490</v>
      </c>
      <c r="H426">
        <v>103</v>
      </c>
    </row>
    <row r="427" spans="1:8" x14ac:dyDescent="0.25">
      <c r="A427">
        <v>426</v>
      </c>
      <c r="B427" t="s">
        <v>61</v>
      </c>
      <c r="C427">
        <v>519</v>
      </c>
      <c r="D427">
        <v>2009</v>
      </c>
      <c r="E427" t="s">
        <v>280</v>
      </c>
      <c r="F427" t="s">
        <v>32</v>
      </c>
      <c r="G427" s="1">
        <v>44644</v>
      </c>
      <c r="H427">
        <v>114</v>
      </c>
    </row>
    <row r="428" spans="1:8" x14ac:dyDescent="0.25">
      <c r="A428">
        <v>427</v>
      </c>
      <c r="B428" t="s">
        <v>83</v>
      </c>
      <c r="C428">
        <v>512</v>
      </c>
      <c r="D428">
        <v>2014</v>
      </c>
      <c r="E428" t="s">
        <v>281</v>
      </c>
      <c r="F428" t="s">
        <v>32</v>
      </c>
      <c r="G428" s="1">
        <v>44644</v>
      </c>
      <c r="H428">
        <v>102</v>
      </c>
    </row>
    <row r="429" spans="1:8" x14ac:dyDescent="0.25">
      <c r="A429">
        <v>428</v>
      </c>
      <c r="B429" t="s">
        <v>11</v>
      </c>
      <c r="C429">
        <v>623</v>
      </c>
      <c r="D429">
        <v>1980</v>
      </c>
      <c r="E429" t="s">
        <v>79</v>
      </c>
      <c r="F429" t="s">
        <v>45</v>
      </c>
      <c r="G429" s="1">
        <v>44509</v>
      </c>
      <c r="H429">
        <v>104</v>
      </c>
    </row>
    <row r="430" spans="1:8" x14ac:dyDescent="0.25">
      <c r="A430">
        <v>429</v>
      </c>
      <c r="B430" t="s">
        <v>61</v>
      </c>
      <c r="C430">
        <v>519</v>
      </c>
      <c r="D430">
        <v>2010</v>
      </c>
      <c r="E430" t="s">
        <v>282</v>
      </c>
      <c r="F430" t="s">
        <v>32</v>
      </c>
      <c r="G430" s="1">
        <v>44558</v>
      </c>
      <c r="H430">
        <v>114</v>
      </c>
    </row>
    <row r="431" spans="1:8" x14ac:dyDescent="0.25">
      <c r="A431">
        <v>430</v>
      </c>
      <c r="B431" t="s">
        <v>8</v>
      </c>
      <c r="C431">
        <v>623</v>
      </c>
      <c r="D431">
        <v>1979</v>
      </c>
      <c r="E431" t="s">
        <v>68</v>
      </c>
      <c r="F431" t="s">
        <v>66</v>
      </c>
      <c r="G431" s="1">
        <v>44637</v>
      </c>
      <c r="H431">
        <v>109</v>
      </c>
    </row>
    <row r="432" spans="1:8" x14ac:dyDescent="0.25">
      <c r="A432">
        <v>431</v>
      </c>
      <c r="B432" t="s">
        <v>61</v>
      </c>
      <c r="C432">
        <v>609</v>
      </c>
      <c r="D432">
        <v>2005</v>
      </c>
      <c r="E432" t="s">
        <v>283</v>
      </c>
      <c r="F432" t="s">
        <v>32</v>
      </c>
      <c r="G432" s="1">
        <v>44509</v>
      </c>
      <c r="H432">
        <v>102</v>
      </c>
    </row>
    <row r="433" spans="1:8" x14ac:dyDescent="0.25">
      <c r="A433">
        <v>432</v>
      </c>
      <c r="B433" t="s">
        <v>16</v>
      </c>
      <c r="C433">
        <v>636</v>
      </c>
      <c r="D433">
        <v>2004</v>
      </c>
      <c r="E433" t="s">
        <v>284</v>
      </c>
      <c r="F433" t="s">
        <v>10</v>
      </c>
      <c r="G433" s="1">
        <v>44611</v>
      </c>
      <c r="H433">
        <v>114</v>
      </c>
    </row>
    <row r="434" spans="1:8" x14ac:dyDescent="0.25">
      <c r="A434">
        <v>433</v>
      </c>
      <c r="B434" t="s">
        <v>8</v>
      </c>
      <c r="C434">
        <v>623</v>
      </c>
      <c r="D434">
        <v>1981</v>
      </c>
      <c r="E434" t="s">
        <v>33</v>
      </c>
      <c r="F434" t="s">
        <v>66</v>
      </c>
      <c r="G434" s="1">
        <v>44652</v>
      </c>
      <c r="H434">
        <v>102</v>
      </c>
    </row>
    <row r="435" spans="1:8" x14ac:dyDescent="0.25">
      <c r="A435">
        <v>434</v>
      </c>
      <c r="B435" t="s">
        <v>16</v>
      </c>
      <c r="C435">
        <v>631</v>
      </c>
      <c r="D435">
        <v>2007</v>
      </c>
      <c r="E435" t="s">
        <v>285</v>
      </c>
      <c r="F435" t="s">
        <v>18</v>
      </c>
      <c r="G435" s="1">
        <v>44651</v>
      </c>
      <c r="H435">
        <v>111</v>
      </c>
    </row>
    <row r="436" spans="1:8" x14ac:dyDescent="0.25">
      <c r="A436">
        <v>435</v>
      </c>
      <c r="B436" t="s">
        <v>25</v>
      </c>
      <c r="C436">
        <v>585</v>
      </c>
      <c r="D436">
        <v>2008</v>
      </c>
      <c r="E436" t="s">
        <v>139</v>
      </c>
      <c r="F436" t="s">
        <v>286</v>
      </c>
      <c r="G436" s="1">
        <v>44525</v>
      </c>
      <c r="H436">
        <v>109</v>
      </c>
    </row>
    <row r="437" spans="1:8" x14ac:dyDescent="0.25">
      <c r="A437">
        <v>436</v>
      </c>
      <c r="B437" t="s">
        <v>8</v>
      </c>
      <c r="C437">
        <v>514</v>
      </c>
      <c r="D437">
        <v>1999</v>
      </c>
      <c r="E437" t="s">
        <v>177</v>
      </c>
      <c r="F437" t="s">
        <v>10</v>
      </c>
      <c r="G437" s="1">
        <v>44613</v>
      </c>
      <c r="H437">
        <v>114</v>
      </c>
    </row>
    <row r="438" spans="1:8" x14ac:dyDescent="0.25">
      <c r="A438">
        <v>437</v>
      </c>
      <c r="B438" t="s">
        <v>8</v>
      </c>
      <c r="C438">
        <v>623</v>
      </c>
      <c r="D438">
        <v>1967</v>
      </c>
      <c r="E438" t="s">
        <v>36</v>
      </c>
      <c r="F438" t="s">
        <v>69</v>
      </c>
      <c r="G438" s="1">
        <v>44572</v>
      </c>
      <c r="H438">
        <v>103</v>
      </c>
    </row>
    <row r="439" spans="1:8" x14ac:dyDescent="0.25">
      <c r="A439">
        <v>438</v>
      </c>
      <c r="B439" t="s">
        <v>8</v>
      </c>
      <c r="C439">
        <v>624</v>
      </c>
      <c r="D439">
        <v>2020</v>
      </c>
      <c r="E439" t="s">
        <v>92</v>
      </c>
      <c r="F439" t="s">
        <v>10</v>
      </c>
      <c r="G439" s="1">
        <v>44493</v>
      </c>
      <c r="H439">
        <v>111</v>
      </c>
    </row>
    <row r="440" spans="1:8" x14ac:dyDescent="0.25">
      <c r="A440">
        <v>439</v>
      </c>
      <c r="B440" t="s">
        <v>8</v>
      </c>
      <c r="C440">
        <v>623</v>
      </c>
      <c r="D440">
        <v>2020</v>
      </c>
      <c r="E440" t="s">
        <v>33</v>
      </c>
      <c r="F440" t="s">
        <v>10</v>
      </c>
      <c r="G440" s="1">
        <v>44483</v>
      </c>
      <c r="H440">
        <v>104</v>
      </c>
    </row>
    <row r="441" spans="1:8" x14ac:dyDescent="0.25">
      <c r="A441">
        <v>440</v>
      </c>
      <c r="B441" t="s">
        <v>8</v>
      </c>
      <c r="C441">
        <v>623</v>
      </c>
      <c r="D441">
        <v>2020</v>
      </c>
      <c r="E441" t="s">
        <v>287</v>
      </c>
      <c r="F441" t="s">
        <v>10</v>
      </c>
      <c r="G441" s="1">
        <v>44590</v>
      </c>
      <c r="H441">
        <v>109</v>
      </c>
    </row>
    <row r="442" spans="1:8" x14ac:dyDescent="0.25">
      <c r="A442">
        <v>441</v>
      </c>
      <c r="B442" t="s">
        <v>16</v>
      </c>
      <c r="C442">
        <v>550</v>
      </c>
      <c r="D442">
        <v>2003</v>
      </c>
      <c r="E442" t="s">
        <v>288</v>
      </c>
      <c r="F442" t="s">
        <v>10</v>
      </c>
      <c r="G442" s="1">
        <v>44630</v>
      </c>
      <c r="H442">
        <v>102</v>
      </c>
    </row>
    <row r="443" spans="1:8" x14ac:dyDescent="0.25">
      <c r="A443">
        <v>442</v>
      </c>
      <c r="B443" t="s">
        <v>8</v>
      </c>
      <c r="C443">
        <v>562</v>
      </c>
      <c r="D443">
        <v>2000</v>
      </c>
      <c r="E443" t="s">
        <v>289</v>
      </c>
      <c r="F443" t="s">
        <v>10</v>
      </c>
      <c r="G443" s="1">
        <v>44645</v>
      </c>
      <c r="H443">
        <v>103</v>
      </c>
    </row>
    <row r="444" spans="1:8" x14ac:dyDescent="0.25">
      <c r="A444">
        <v>443</v>
      </c>
      <c r="B444" t="s">
        <v>8</v>
      </c>
      <c r="C444">
        <v>623</v>
      </c>
      <c r="D444">
        <v>1972</v>
      </c>
      <c r="E444" t="s">
        <v>36</v>
      </c>
      <c r="F444" t="s">
        <v>28</v>
      </c>
      <c r="G444" s="1">
        <v>44537</v>
      </c>
      <c r="H444">
        <v>108</v>
      </c>
    </row>
    <row r="445" spans="1:8" x14ac:dyDescent="0.25">
      <c r="A445">
        <v>444</v>
      </c>
      <c r="B445" t="s">
        <v>8</v>
      </c>
      <c r="C445">
        <v>549</v>
      </c>
      <c r="D445">
        <v>1992</v>
      </c>
      <c r="E445" t="s">
        <v>290</v>
      </c>
      <c r="F445" t="s">
        <v>32</v>
      </c>
      <c r="G445" s="1">
        <v>44600</v>
      </c>
      <c r="H445">
        <v>114</v>
      </c>
    </row>
    <row r="446" spans="1:8" x14ac:dyDescent="0.25">
      <c r="A446">
        <v>445</v>
      </c>
      <c r="B446" t="s">
        <v>8</v>
      </c>
      <c r="C446">
        <v>623</v>
      </c>
      <c r="D446">
        <v>2020</v>
      </c>
      <c r="E446" t="s">
        <v>23</v>
      </c>
      <c r="F446" t="s">
        <v>10</v>
      </c>
      <c r="G446" s="1">
        <v>44525</v>
      </c>
      <c r="H446">
        <v>101</v>
      </c>
    </row>
    <row r="447" spans="1:8" x14ac:dyDescent="0.25">
      <c r="A447">
        <v>446</v>
      </c>
      <c r="B447" t="s">
        <v>8</v>
      </c>
      <c r="C447">
        <v>623</v>
      </c>
      <c r="D447">
        <v>2020</v>
      </c>
      <c r="E447" t="s">
        <v>80</v>
      </c>
      <c r="F447" t="s">
        <v>10</v>
      </c>
      <c r="G447" s="1">
        <v>44629</v>
      </c>
      <c r="H447">
        <v>114</v>
      </c>
    </row>
    <row r="448" spans="1:8" x14ac:dyDescent="0.25">
      <c r="A448">
        <v>447</v>
      </c>
      <c r="B448" t="s">
        <v>16</v>
      </c>
      <c r="C448">
        <v>594</v>
      </c>
      <c r="D448">
        <v>1997</v>
      </c>
      <c r="E448" t="s">
        <v>291</v>
      </c>
      <c r="F448" t="s">
        <v>45</v>
      </c>
      <c r="G448" s="1">
        <v>44630</v>
      </c>
      <c r="H448">
        <v>102</v>
      </c>
    </row>
    <row r="449" spans="1:8" x14ac:dyDescent="0.25">
      <c r="A449">
        <v>448</v>
      </c>
      <c r="B449" t="s">
        <v>11</v>
      </c>
      <c r="C449">
        <v>623</v>
      </c>
      <c r="D449">
        <v>2020</v>
      </c>
      <c r="E449" t="s">
        <v>292</v>
      </c>
      <c r="F449" t="s">
        <v>10</v>
      </c>
      <c r="G449" s="1">
        <v>44545</v>
      </c>
      <c r="H449">
        <v>102</v>
      </c>
    </row>
    <row r="450" spans="1:8" x14ac:dyDescent="0.25">
      <c r="A450">
        <v>449</v>
      </c>
      <c r="B450" t="s">
        <v>8</v>
      </c>
      <c r="C450">
        <v>572</v>
      </c>
      <c r="D450">
        <v>2020</v>
      </c>
      <c r="E450" t="s">
        <v>46</v>
      </c>
      <c r="F450" t="s">
        <v>10</v>
      </c>
      <c r="G450" s="1">
        <v>44530</v>
      </c>
      <c r="H450">
        <v>114</v>
      </c>
    </row>
    <row r="451" spans="1:8" x14ac:dyDescent="0.25">
      <c r="A451">
        <v>450</v>
      </c>
      <c r="B451" t="s">
        <v>8</v>
      </c>
      <c r="C451">
        <v>623</v>
      </c>
      <c r="D451">
        <v>1982</v>
      </c>
      <c r="E451" t="s">
        <v>293</v>
      </c>
      <c r="F451" t="s">
        <v>123</v>
      </c>
      <c r="G451" s="1">
        <v>44589</v>
      </c>
      <c r="H451">
        <v>101</v>
      </c>
    </row>
    <row r="452" spans="1:8" x14ac:dyDescent="0.25">
      <c r="A452">
        <v>451</v>
      </c>
      <c r="B452" t="s">
        <v>8</v>
      </c>
      <c r="C452">
        <v>514</v>
      </c>
      <c r="D452">
        <v>2020</v>
      </c>
      <c r="E452" t="s">
        <v>235</v>
      </c>
      <c r="F452" t="s">
        <v>10</v>
      </c>
      <c r="G452" s="1">
        <v>44536</v>
      </c>
      <c r="H452">
        <v>115</v>
      </c>
    </row>
    <row r="453" spans="1:8" x14ac:dyDescent="0.25">
      <c r="A453">
        <v>452</v>
      </c>
      <c r="B453" t="s">
        <v>8</v>
      </c>
      <c r="C453">
        <v>514</v>
      </c>
      <c r="D453">
        <v>2015</v>
      </c>
      <c r="E453" t="s">
        <v>22</v>
      </c>
      <c r="F453" t="s">
        <v>10</v>
      </c>
      <c r="G453" s="1">
        <v>44527</v>
      </c>
      <c r="H453">
        <v>114</v>
      </c>
    </row>
    <row r="454" spans="1:8" x14ac:dyDescent="0.25">
      <c r="A454">
        <v>453</v>
      </c>
      <c r="B454" t="s">
        <v>16</v>
      </c>
      <c r="C454">
        <v>611</v>
      </c>
      <c r="D454">
        <v>2004</v>
      </c>
      <c r="E454" t="s">
        <v>294</v>
      </c>
      <c r="F454" t="s">
        <v>69</v>
      </c>
      <c r="G454" s="1">
        <v>44639</v>
      </c>
      <c r="H454">
        <v>114</v>
      </c>
    </row>
    <row r="455" spans="1:8" x14ac:dyDescent="0.25">
      <c r="A455">
        <v>454</v>
      </c>
      <c r="B455" t="s">
        <v>25</v>
      </c>
      <c r="C455">
        <v>636</v>
      </c>
      <c r="D455">
        <v>1999</v>
      </c>
      <c r="E455" t="s">
        <v>295</v>
      </c>
      <c r="F455" t="s">
        <v>18</v>
      </c>
      <c r="G455" s="1">
        <v>44648</v>
      </c>
      <c r="H455">
        <v>107</v>
      </c>
    </row>
    <row r="456" spans="1:8" x14ac:dyDescent="0.25">
      <c r="A456">
        <v>455</v>
      </c>
      <c r="B456" t="s">
        <v>37</v>
      </c>
      <c r="C456">
        <v>623</v>
      </c>
      <c r="D456">
        <v>1998</v>
      </c>
      <c r="E456" t="s">
        <v>296</v>
      </c>
      <c r="F456" t="s">
        <v>45</v>
      </c>
      <c r="G456" s="1">
        <v>44515</v>
      </c>
      <c r="H456">
        <v>102</v>
      </c>
    </row>
    <row r="457" spans="1:8" x14ac:dyDescent="0.25">
      <c r="A457">
        <v>456</v>
      </c>
      <c r="B457" t="s">
        <v>61</v>
      </c>
      <c r="C457">
        <v>519</v>
      </c>
      <c r="D457">
        <v>1977</v>
      </c>
      <c r="E457" t="s">
        <v>297</v>
      </c>
      <c r="F457" t="s">
        <v>32</v>
      </c>
      <c r="G457" s="1">
        <v>44641</v>
      </c>
      <c r="H457">
        <v>102</v>
      </c>
    </row>
    <row r="458" spans="1:8" x14ac:dyDescent="0.25">
      <c r="A458">
        <v>457</v>
      </c>
      <c r="B458" t="s">
        <v>8</v>
      </c>
      <c r="C458">
        <v>623</v>
      </c>
      <c r="D458">
        <v>2020</v>
      </c>
      <c r="E458" t="s">
        <v>53</v>
      </c>
      <c r="F458" t="s">
        <v>10</v>
      </c>
      <c r="G458" s="1">
        <v>44525</v>
      </c>
      <c r="H458">
        <v>104</v>
      </c>
    </row>
    <row r="459" spans="1:8" x14ac:dyDescent="0.25">
      <c r="A459">
        <v>458</v>
      </c>
      <c r="B459" t="s">
        <v>11</v>
      </c>
      <c r="C459">
        <v>623</v>
      </c>
      <c r="D459">
        <v>2020</v>
      </c>
      <c r="E459" t="s">
        <v>298</v>
      </c>
      <c r="F459" t="s">
        <v>10</v>
      </c>
      <c r="G459" s="1">
        <v>44541</v>
      </c>
      <c r="H459">
        <v>104</v>
      </c>
    </row>
    <row r="460" spans="1:8" x14ac:dyDescent="0.25">
      <c r="A460">
        <v>459</v>
      </c>
      <c r="B460" t="s">
        <v>16</v>
      </c>
      <c r="C460">
        <v>636</v>
      </c>
      <c r="D460">
        <v>2001</v>
      </c>
      <c r="E460" t="s">
        <v>299</v>
      </c>
      <c r="F460" t="s">
        <v>69</v>
      </c>
      <c r="G460" s="1">
        <v>44515</v>
      </c>
      <c r="H460">
        <v>102</v>
      </c>
    </row>
    <row r="461" spans="1:8" x14ac:dyDescent="0.25">
      <c r="A461">
        <v>460</v>
      </c>
      <c r="B461" t="s">
        <v>8</v>
      </c>
      <c r="C461">
        <v>623</v>
      </c>
      <c r="D461">
        <v>1999</v>
      </c>
      <c r="E461" t="s">
        <v>300</v>
      </c>
      <c r="F461" t="s">
        <v>10</v>
      </c>
      <c r="G461" s="1">
        <v>44651</v>
      </c>
      <c r="H461">
        <v>104</v>
      </c>
    </row>
    <row r="462" spans="1:8" x14ac:dyDescent="0.25">
      <c r="A462">
        <v>461</v>
      </c>
      <c r="B462" t="s">
        <v>11</v>
      </c>
      <c r="C462">
        <v>623</v>
      </c>
      <c r="D462">
        <v>2020</v>
      </c>
      <c r="E462" t="s">
        <v>129</v>
      </c>
      <c r="F462" t="s">
        <v>10</v>
      </c>
      <c r="G462" s="1">
        <v>44579</v>
      </c>
      <c r="H462">
        <v>109</v>
      </c>
    </row>
    <row r="463" spans="1:8" x14ac:dyDescent="0.25">
      <c r="A463">
        <v>462</v>
      </c>
      <c r="B463" t="s">
        <v>8</v>
      </c>
      <c r="C463">
        <v>623</v>
      </c>
      <c r="D463">
        <v>2020</v>
      </c>
      <c r="E463" t="s">
        <v>115</v>
      </c>
      <c r="F463" t="s">
        <v>10</v>
      </c>
      <c r="G463" s="1">
        <v>44623</v>
      </c>
      <c r="H463">
        <v>109</v>
      </c>
    </row>
    <row r="464" spans="1:8" x14ac:dyDescent="0.25">
      <c r="A464">
        <v>463</v>
      </c>
      <c r="B464" t="s">
        <v>8</v>
      </c>
      <c r="C464">
        <v>623</v>
      </c>
      <c r="D464">
        <v>2021</v>
      </c>
      <c r="E464" t="s">
        <v>51</v>
      </c>
      <c r="F464" t="s">
        <v>10</v>
      </c>
      <c r="G464" s="1">
        <v>44515</v>
      </c>
      <c r="H464">
        <v>115</v>
      </c>
    </row>
    <row r="465" spans="1:8" x14ac:dyDescent="0.25">
      <c r="A465">
        <v>464</v>
      </c>
      <c r="B465" t="s">
        <v>8</v>
      </c>
      <c r="C465">
        <v>549</v>
      </c>
      <c r="D465">
        <v>2021</v>
      </c>
      <c r="E465" t="s">
        <v>46</v>
      </c>
      <c r="F465" t="s">
        <v>18</v>
      </c>
      <c r="G465" s="1">
        <v>44480</v>
      </c>
      <c r="H465">
        <v>101</v>
      </c>
    </row>
    <row r="466" spans="1:8" x14ac:dyDescent="0.25">
      <c r="A466">
        <v>465</v>
      </c>
      <c r="B466" t="s">
        <v>8</v>
      </c>
      <c r="C466">
        <v>623</v>
      </c>
      <c r="D466">
        <v>2019</v>
      </c>
      <c r="E466" t="s">
        <v>58</v>
      </c>
      <c r="F466" t="s">
        <v>45</v>
      </c>
      <c r="G466" s="1">
        <v>44615</v>
      </c>
      <c r="H466">
        <v>103</v>
      </c>
    </row>
    <row r="467" spans="1:8" x14ac:dyDescent="0.25">
      <c r="A467">
        <v>466</v>
      </c>
      <c r="B467" t="s">
        <v>16</v>
      </c>
      <c r="C467">
        <v>505</v>
      </c>
      <c r="D467">
        <v>2008</v>
      </c>
      <c r="E467" t="s">
        <v>301</v>
      </c>
      <c r="F467" t="s">
        <v>18</v>
      </c>
      <c r="G467" s="1">
        <v>44499</v>
      </c>
      <c r="H467">
        <v>114</v>
      </c>
    </row>
    <row r="468" spans="1:8" x14ac:dyDescent="0.25">
      <c r="A468">
        <v>467</v>
      </c>
      <c r="B468" t="s">
        <v>16</v>
      </c>
      <c r="C468">
        <v>550</v>
      </c>
      <c r="D468">
        <v>2009</v>
      </c>
      <c r="E468" t="s">
        <v>302</v>
      </c>
      <c r="F468" t="s">
        <v>10</v>
      </c>
      <c r="G468" s="1">
        <v>44598</v>
      </c>
      <c r="H468">
        <v>114</v>
      </c>
    </row>
    <row r="469" spans="1:8" x14ac:dyDescent="0.25">
      <c r="A469">
        <v>468</v>
      </c>
      <c r="B469" t="s">
        <v>37</v>
      </c>
      <c r="C469">
        <v>558</v>
      </c>
      <c r="D469">
        <v>2017</v>
      </c>
      <c r="E469" t="s">
        <v>303</v>
      </c>
      <c r="F469" t="s">
        <v>32</v>
      </c>
      <c r="G469" s="1">
        <v>44565</v>
      </c>
      <c r="H469">
        <v>102</v>
      </c>
    </row>
    <row r="470" spans="1:8" x14ac:dyDescent="0.25">
      <c r="A470">
        <v>469</v>
      </c>
      <c r="B470" t="s">
        <v>8</v>
      </c>
      <c r="C470">
        <v>623</v>
      </c>
      <c r="D470">
        <v>2017</v>
      </c>
      <c r="E470" t="s">
        <v>304</v>
      </c>
      <c r="F470" t="s">
        <v>10</v>
      </c>
      <c r="G470" s="1">
        <v>44553</v>
      </c>
      <c r="H470">
        <v>102</v>
      </c>
    </row>
    <row r="471" spans="1:8" x14ac:dyDescent="0.25">
      <c r="A471">
        <v>470</v>
      </c>
      <c r="B471" t="s">
        <v>8</v>
      </c>
      <c r="C471">
        <v>623</v>
      </c>
      <c r="D471">
        <v>2017</v>
      </c>
      <c r="E471" t="s">
        <v>305</v>
      </c>
      <c r="F471" t="s">
        <v>10</v>
      </c>
      <c r="G471" s="1">
        <v>44511</v>
      </c>
      <c r="H471">
        <v>102</v>
      </c>
    </row>
    <row r="472" spans="1:8" x14ac:dyDescent="0.25">
      <c r="A472">
        <v>471</v>
      </c>
      <c r="B472" t="s">
        <v>8</v>
      </c>
      <c r="C472">
        <v>514</v>
      </c>
      <c r="D472">
        <v>2017</v>
      </c>
      <c r="E472" t="s">
        <v>132</v>
      </c>
      <c r="F472" t="s">
        <v>10</v>
      </c>
      <c r="G472" s="1">
        <v>44579</v>
      </c>
      <c r="H472">
        <v>103</v>
      </c>
    </row>
    <row r="473" spans="1:8" x14ac:dyDescent="0.25">
      <c r="A473">
        <v>472</v>
      </c>
      <c r="B473" t="s">
        <v>8</v>
      </c>
      <c r="C473">
        <v>623</v>
      </c>
      <c r="D473">
        <v>2017</v>
      </c>
      <c r="E473" t="s">
        <v>306</v>
      </c>
      <c r="F473" t="s">
        <v>10</v>
      </c>
      <c r="G473" s="1">
        <v>44620</v>
      </c>
      <c r="H473">
        <v>103</v>
      </c>
    </row>
    <row r="474" spans="1:8" x14ac:dyDescent="0.25">
      <c r="A474">
        <v>473</v>
      </c>
      <c r="B474" t="s">
        <v>8</v>
      </c>
      <c r="C474">
        <v>623</v>
      </c>
      <c r="D474">
        <v>2017</v>
      </c>
      <c r="E474" t="s">
        <v>307</v>
      </c>
      <c r="F474" t="s">
        <v>10</v>
      </c>
      <c r="G474" s="1">
        <v>44561</v>
      </c>
      <c r="H474">
        <v>107</v>
      </c>
    </row>
    <row r="475" spans="1:8" x14ac:dyDescent="0.25">
      <c r="A475">
        <v>474</v>
      </c>
      <c r="B475" t="s">
        <v>8</v>
      </c>
      <c r="C475">
        <v>514</v>
      </c>
      <c r="D475">
        <v>2017</v>
      </c>
      <c r="E475" t="s">
        <v>211</v>
      </c>
      <c r="F475" t="s">
        <v>10</v>
      </c>
      <c r="G475" s="1">
        <v>44656</v>
      </c>
      <c r="H475">
        <v>115</v>
      </c>
    </row>
    <row r="476" spans="1:8" x14ac:dyDescent="0.25">
      <c r="A476">
        <v>475</v>
      </c>
      <c r="B476" t="s">
        <v>8</v>
      </c>
      <c r="C476">
        <v>549</v>
      </c>
      <c r="D476">
        <v>1976</v>
      </c>
      <c r="E476" t="s">
        <v>46</v>
      </c>
      <c r="F476" t="s">
        <v>32</v>
      </c>
      <c r="G476" s="1">
        <v>44521</v>
      </c>
      <c r="H476">
        <v>104</v>
      </c>
    </row>
    <row r="477" spans="1:8" x14ac:dyDescent="0.25">
      <c r="A477">
        <v>476</v>
      </c>
      <c r="B477" t="s">
        <v>8</v>
      </c>
      <c r="C477">
        <v>623</v>
      </c>
      <c r="D477">
        <v>2017</v>
      </c>
      <c r="E477" t="s">
        <v>308</v>
      </c>
      <c r="F477" t="s">
        <v>10</v>
      </c>
      <c r="G477" s="1">
        <v>44486</v>
      </c>
      <c r="H477">
        <v>102</v>
      </c>
    </row>
    <row r="478" spans="1:8" x14ac:dyDescent="0.25">
      <c r="A478">
        <v>477</v>
      </c>
      <c r="B478" t="s">
        <v>8</v>
      </c>
      <c r="C478">
        <v>623</v>
      </c>
      <c r="D478">
        <v>2017</v>
      </c>
      <c r="E478" t="s">
        <v>309</v>
      </c>
      <c r="F478" t="s">
        <v>18</v>
      </c>
      <c r="G478" s="1">
        <v>44496</v>
      </c>
      <c r="H478">
        <v>102</v>
      </c>
    </row>
    <row r="479" spans="1:8" x14ac:dyDescent="0.25">
      <c r="A479">
        <v>478</v>
      </c>
      <c r="B479" t="s">
        <v>8</v>
      </c>
      <c r="C479">
        <v>562</v>
      </c>
      <c r="D479">
        <v>2017</v>
      </c>
      <c r="E479" t="s">
        <v>310</v>
      </c>
      <c r="F479" t="s">
        <v>10</v>
      </c>
      <c r="G479" s="1">
        <v>44589</v>
      </c>
      <c r="H479">
        <v>114</v>
      </c>
    </row>
    <row r="480" spans="1:8" x14ac:dyDescent="0.25">
      <c r="A480">
        <v>479</v>
      </c>
      <c r="B480" t="s">
        <v>8</v>
      </c>
      <c r="C480">
        <v>623</v>
      </c>
      <c r="D480">
        <v>2017</v>
      </c>
      <c r="E480" t="s">
        <v>311</v>
      </c>
      <c r="F480" t="s">
        <v>10</v>
      </c>
      <c r="G480" s="1">
        <v>44610</v>
      </c>
      <c r="H480">
        <v>103</v>
      </c>
    </row>
    <row r="481" spans="1:8" x14ac:dyDescent="0.25">
      <c r="A481">
        <v>480</v>
      </c>
      <c r="B481" t="s">
        <v>11</v>
      </c>
      <c r="C481">
        <v>623</v>
      </c>
      <c r="D481">
        <v>2017</v>
      </c>
      <c r="E481" t="s">
        <v>23</v>
      </c>
      <c r="F481" t="s">
        <v>10</v>
      </c>
      <c r="G481" s="1">
        <v>44640</v>
      </c>
      <c r="H481">
        <v>114</v>
      </c>
    </row>
    <row r="482" spans="1:8" x14ac:dyDescent="0.25">
      <c r="A482">
        <v>481</v>
      </c>
      <c r="B482" t="s">
        <v>8</v>
      </c>
      <c r="C482">
        <v>623</v>
      </c>
      <c r="D482">
        <v>2008</v>
      </c>
      <c r="E482" t="s">
        <v>312</v>
      </c>
      <c r="F482" t="s">
        <v>10</v>
      </c>
      <c r="G482" s="1">
        <v>44616</v>
      </c>
      <c r="H482">
        <v>108</v>
      </c>
    </row>
    <row r="483" spans="1:8" x14ac:dyDescent="0.25">
      <c r="A483">
        <v>482</v>
      </c>
      <c r="B483" t="s">
        <v>11</v>
      </c>
      <c r="C483">
        <v>636</v>
      </c>
      <c r="D483">
        <v>2017</v>
      </c>
      <c r="E483" t="s">
        <v>313</v>
      </c>
      <c r="F483" t="s">
        <v>10</v>
      </c>
      <c r="G483" s="1">
        <v>44581</v>
      </c>
      <c r="H483">
        <v>102</v>
      </c>
    </row>
    <row r="484" spans="1:8" x14ac:dyDescent="0.25">
      <c r="A484">
        <v>483</v>
      </c>
      <c r="B484" t="s">
        <v>8</v>
      </c>
      <c r="C484">
        <v>623</v>
      </c>
      <c r="D484">
        <v>2017</v>
      </c>
      <c r="E484" t="s">
        <v>243</v>
      </c>
      <c r="F484" t="s">
        <v>10</v>
      </c>
      <c r="G484" s="1">
        <v>44490</v>
      </c>
      <c r="H484">
        <v>102</v>
      </c>
    </row>
    <row r="485" spans="1:8" x14ac:dyDescent="0.25">
      <c r="A485">
        <v>484</v>
      </c>
      <c r="B485" t="s">
        <v>8</v>
      </c>
      <c r="C485">
        <v>623</v>
      </c>
      <c r="D485">
        <v>2017</v>
      </c>
      <c r="E485" t="s">
        <v>23</v>
      </c>
      <c r="F485" t="s">
        <v>10</v>
      </c>
      <c r="G485" s="1">
        <v>44506</v>
      </c>
      <c r="H485">
        <v>114</v>
      </c>
    </row>
    <row r="486" spans="1:8" x14ac:dyDescent="0.25">
      <c r="A486">
        <v>485</v>
      </c>
      <c r="B486" t="s">
        <v>8</v>
      </c>
      <c r="C486">
        <v>562</v>
      </c>
      <c r="D486">
        <v>2008</v>
      </c>
      <c r="E486" t="s">
        <v>314</v>
      </c>
      <c r="F486" t="s">
        <v>10</v>
      </c>
      <c r="G486" s="1">
        <v>44629</v>
      </c>
      <c r="H486">
        <v>108</v>
      </c>
    </row>
    <row r="487" spans="1:8" x14ac:dyDescent="0.25">
      <c r="A487">
        <v>486</v>
      </c>
      <c r="B487" t="s">
        <v>8</v>
      </c>
      <c r="C487">
        <v>623</v>
      </c>
      <c r="D487">
        <v>2017</v>
      </c>
      <c r="E487" t="s">
        <v>73</v>
      </c>
      <c r="F487" t="s">
        <v>10</v>
      </c>
      <c r="G487" s="1">
        <v>44617</v>
      </c>
      <c r="H487">
        <v>102</v>
      </c>
    </row>
    <row r="488" spans="1:8" x14ac:dyDescent="0.25">
      <c r="A488">
        <v>487</v>
      </c>
      <c r="B488" t="s">
        <v>8</v>
      </c>
      <c r="C488">
        <v>623</v>
      </c>
      <c r="D488">
        <v>2009</v>
      </c>
      <c r="E488" t="s">
        <v>33</v>
      </c>
      <c r="F488" t="s">
        <v>10</v>
      </c>
      <c r="G488" s="1">
        <v>44478</v>
      </c>
      <c r="H488">
        <v>103</v>
      </c>
    </row>
    <row r="489" spans="1:8" x14ac:dyDescent="0.25">
      <c r="A489">
        <v>488</v>
      </c>
      <c r="B489" t="s">
        <v>8</v>
      </c>
      <c r="C489">
        <v>623</v>
      </c>
      <c r="D489">
        <v>2020</v>
      </c>
      <c r="E489" t="s">
        <v>100</v>
      </c>
      <c r="F489" t="s">
        <v>10</v>
      </c>
      <c r="G489" s="1">
        <v>44536</v>
      </c>
      <c r="H489">
        <v>104</v>
      </c>
    </row>
    <row r="490" spans="1:8" x14ac:dyDescent="0.25">
      <c r="A490">
        <v>489</v>
      </c>
      <c r="B490" t="s">
        <v>11</v>
      </c>
      <c r="C490">
        <v>623</v>
      </c>
      <c r="D490">
        <v>2020</v>
      </c>
      <c r="E490" t="s">
        <v>278</v>
      </c>
      <c r="F490" t="s">
        <v>45</v>
      </c>
      <c r="G490" s="1">
        <v>44493</v>
      </c>
      <c r="H490">
        <v>114</v>
      </c>
    </row>
    <row r="491" spans="1:8" x14ac:dyDescent="0.25">
      <c r="A491">
        <v>490</v>
      </c>
      <c r="B491" t="s">
        <v>8</v>
      </c>
      <c r="C491">
        <v>584</v>
      </c>
      <c r="D491">
        <v>2008</v>
      </c>
      <c r="E491" t="s">
        <v>46</v>
      </c>
      <c r="F491" t="s">
        <v>10</v>
      </c>
      <c r="G491" s="1">
        <v>44565</v>
      </c>
      <c r="H491">
        <v>102</v>
      </c>
    </row>
    <row r="492" spans="1:8" x14ac:dyDescent="0.25">
      <c r="A492">
        <v>491</v>
      </c>
      <c r="B492" t="s">
        <v>16</v>
      </c>
      <c r="C492">
        <v>550</v>
      </c>
      <c r="D492">
        <v>1985</v>
      </c>
      <c r="E492" t="s">
        <v>315</v>
      </c>
      <c r="F492" t="s">
        <v>32</v>
      </c>
      <c r="G492" s="1">
        <v>44608</v>
      </c>
      <c r="H492">
        <v>102</v>
      </c>
    </row>
    <row r="493" spans="1:8" x14ac:dyDescent="0.25">
      <c r="A493">
        <v>492</v>
      </c>
      <c r="B493" t="s">
        <v>16</v>
      </c>
      <c r="C493">
        <v>611</v>
      </c>
      <c r="D493">
        <v>2005</v>
      </c>
      <c r="E493" t="s">
        <v>169</v>
      </c>
      <c r="F493" t="s">
        <v>28</v>
      </c>
      <c r="G493" s="1">
        <v>44589</v>
      </c>
      <c r="H493">
        <v>102</v>
      </c>
    </row>
    <row r="494" spans="1:8" x14ac:dyDescent="0.25">
      <c r="A494">
        <v>493</v>
      </c>
      <c r="B494" t="s">
        <v>11</v>
      </c>
      <c r="C494">
        <v>623</v>
      </c>
      <c r="D494">
        <v>1990</v>
      </c>
      <c r="E494" t="s">
        <v>79</v>
      </c>
      <c r="F494" t="s">
        <v>32</v>
      </c>
      <c r="G494" s="1">
        <v>44579</v>
      </c>
      <c r="H494">
        <v>102</v>
      </c>
    </row>
    <row r="495" spans="1:8" x14ac:dyDescent="0.25">
      <c r="A495">
        <v>494</v>
      </c>
      <c r="B495" t="s">
        <v>8</v>
      </c>
      <c r="C495">
        <v>623</v>
      </c>
      <c r="D495">
        <v>2021</v>
      </c>
      <c r="E495" t="s">
        <v>316</v>
      </c>
      <c r="F495" t="s">
        <v>32</v>
      </c>
      <c r="G495" s="1">
        <v>44630</v>
      </c>
      <c r="H495">
        <v>106</v>
      </c>
    </row>
    <row r="496" spans="1:8" x14ac:dyDescent="0.25">
      <c r="A496">
        <v>495</v>
      </c>
      <c r="B496" t="s">
        <v>8</v>
      </c>
      <c r="C496">
        <v>623</v>
      </c>
      <c r="D496">
        <v>2021</v>
      </c>
      <c r="E496" t="s">
        <v>317</v>
      </c>
      <c r="F496" t="s">
        <v>45</v>
      </c>
      <c r="G496" s="1">
        <v>44524</v>
      </c>
      <c r="H496">
        <v>102</v>
      </c>
    </row>
    <row r="497" spans="1:8" x14ac:dyDescent="0.25">
      <c r="A497">
        <v>496</v>
      </c>
      <c r="B497" t="s">
        <v>25</v>
      </c>
      <c r="C497">
        <v>585</v>
      </c>
      <c r="D497">
        <v>2005</v>
      </c>
      <c r="E497" t="s">
        <v>318</v>
      </c>
      <c r="F497" t="s">
        <v>10</v>
      </c>
      <c r="G497" s="1">
        <v>44585</v>
      </c>
      <c r="H497">
        <v>109</v>
      </c>
    </row>
    <row r="498" spans="1:8" x14ac:dyDescent="0.25">
      <c r="A498">
        <v>497</v>
      </c>
      <c r="B498" t="s">
        <v>8</v>
      </c>
      <c r="C498">
        <v>623</v>
      </c>
      <c r="D498">
        <v>2021</v>
      </c>
      <c r="E498" t="s">
        <v>92</v>
      </c>
      <c r="F498" t="s">
        <v>10</v>
      </c>
      <c r="G498" s="1">
        <v>44533</v>
      </c>
      <c r="H498">
        <v>114</v>
      </c>
    </row>
    <row r="499" spans="1:8" x14ac:dyDescent="0.25">
      <c r="A499">
        <v>498</v>
      </c>
      <c r="B499" t="s">
        <v>8</v>
      </c>
      <c r="C499">
        <v>623</v>
      </c>
      <c r="D499">
        <v>2021</v>
      </c>
      <c r="E499" t="s">
        <v>121</v>
      </c>
      <c r="F499" t="s">
        <v>10</v>
      </c>
      <c r="G499" s="1">
        <v>44589</v>
      </c>
      <c r="H499">
        <v>102</v>
      </c>
    </row>
    <row r="500" spans="1:8" x14ac:dyDescent="0.25">
      <c r="A500">
        <v>499</v>
      </c>
      <c r="B500" t="s">
        <v>8</v>
      </c>
      <c r="C500">
        <v>562</v>
      </c>
      <c r="D500">
        <v>2021</v>
      </c>
      <c r="E500" t="s">
        <v>279</v>
      </c>
      <c r="F500" t="s">
        <v>10</v>
      </c>
      <c r="G500" s="1">
        <v>44547</v>
      </c>
      <c r="H500">
        <v>114</v>
      </c>
    </row>
    <row r="501" spans="1:8" x14ac:dyDescent="0.25">
      <c r="A501">
        <v>500</v>
      </c>
      <c r="B501" t="s">
        <v>37</v>
      </c>
      <c r="C501">
        <v>623</v>
      </c>
      <c r="D501">
        <v>2021</v>
      </c>
      <c r="E501" t="s">
        <v>319</v>
      </c>
      <c r="F501" t="s">
        <v>10</v>
      </c>
      <c r="G501" s="1">
        <v>44579</v>
      </c>
      <c r="H501">
        <v>102</v>
      </c>
    </row>
    <row r="502" spans="1:8" x14ac:dyDescent="0.25">
      <c r="A502">
        <v>501</v>
      </c>
      <c r="B502" t="s">
        <v>8</v>
      </c>
      <c r="C502">
        <v>623</v>
      </c>
      <c r="D502">
        <v>2021</v>
      </c>
      <c r="E502" t="s">
        <v>53</v>
      </c>
      <c r="F502" t="s">
        <v>10</v>
      </c>
      <c r="G502" s="1">
        <v>44485</v>
      </c>
      <c r="H502">
        <v>107</v>
      </c>
    </row>
    <row r="503" spans="1:8" x14ac:dyDescent="0.25">
      <c r="A503">
        <v>502</v>
      </c>
      <c r="B503" t="s">
        <v>8</v>
      </c>
      <c r="C503">
        <v>538</v>
      </c>
      <c r="D503">
        <v>2021</v>
      </c>
      <c r="E503" t="s">
        <v>24</v>
      </c>
      <c r="F503" t="s">
        <v>10</v>
      </c>
      <c r="G503" s="1">
        <v>44596</v>
      </c>
      <c r="H503">
        <v>102</v>
      </c>
    </row>
    <row r="504" spans="1:8" x14ac:dyDescent="0.25">
      <c r="A504">
        <v>503</v>
      </c>
      <c r="B504" t="s">
        <v>11</v>
      </c>
      <c r="C504">
        <v>623</v>
      </c>
      <c r="D504">
        <v>2021</v>
      </c>
      <c r="E504" t="s">
        <v>79</v>
      </c>
      <c r="F504" t="s">
        <v>10</v>
      </c>
      <c r="G504" s="1">
        <v>44519</v>
      </c>
      <c r="H504">
        <v>104</v>
      </c>
    </row>
    <row r="505" spans="1:8" x14ac:dyDescent="0.25">
      <c r="A505">
        <v>504</v>
      </c>
      <c r="B505" t="s">
        <v>8</v>
      </c>
      <c r="C505">
        <v>623</v>
      </c>
      <c r="D505">
        <v>1968</v>
      </c>
      <c r="E505" t="s">
        <v>320</v>
      </c>
      <c r="F505" t="s">
        <v>45</v>
      </c>
      <c r="G505" s="1">
        <v>44589</v>
      </c>
      <c r="H505">
        <v>114</v>
      </c>
    </row>
    <row r="506" spans="1:8" x14ac:dyDescent="0.25">
      <c r="A506">
        <v>505</v>
      </c>
      <c r="B506" t="s">
        <v>8</v>
      </c>
      <c r="C506">
        <v>623</v>
      </c>
      <c r="D506">
        <v>2021</v>
      </c>
      <c r="E506" t="s">
        <v>321</v>
      </c>
      <c r="F506" t="s">
        <v>45</v>
      </c>
      <c r="G506" s="1">
        <v>44613</v>
      </c>
      <c r="H506">
        <v>102</v>
      </c>
    </row>
    <row r="507" spans="1:8" x14ac:dyDescent="0.25">
      <c r="A507">
        <v>506</v>
      </c>
      <c r="B507" t="s">
        <v>8</v>
      </c>
      <c r="C507">
        <v>528</v>
      </c>
      <c r="D507">
        <v>2021</v>
      </c>
      <c r="E507" t="s">
        <v>322</v>
      </c>
      <c r="F507" t="s">
        <v>10</v>
      </c>
      <c r="G507" s="1">
        <v>44554</v>
      </c>
      <c r="H507">
        <v>102</v>
      </c>
    </row>
    <row r="508" spans="1:8" x14ac:dyDescent="0.25">
      <c r="A508">
        <v>507</v>
      </c>
      <c r="B508" t="s">
        <v>8</v>
      </c>
      <c r="C508">
        <v>549</v>
      </c>
      <c r="D508">
        <v>1969</v>
      </c>
      <c r="E508" t="s">
        <v>46</v>
      </c>
      <c r="F508" t="s">
        <v>28</v>
      </c>
      <c r="G508" s="1">
        <v>44615</v>
      </c>
      <c r="H508">
        <v>103</v>
      </c>
    </row>
    <row r="509" spans="1:8" x14ac:dyDescent="0.25">
      <c r="A509">
        <v>508</v>
      </c>
      <c r="B509" t="s">
        <v>8</v>
      </c>
      <c r="C509">
        <v>549</v>
      </c>
      <c r="D509">
        <v>1997</v>
      </c>
      <c r="E509" t="s">
        <v>323</v>
      </c>
      <c r="F509" t="s">
        <v>10</v>
      </c>
      <c r="G509" s="1">
        <v>44606</v>
      </c>
      <c r="H509">
        <v>104</v>
      </c>
    </row>
    <row r="510" spans="1:8" x14ac:dyDescent="0.25">
      <c r="A510">
        <v>509</v>
      </c>
      <c r="B510" t="s">
        <v>8</v>
      </c>
      <c r="C510">
        <v>623</v>
      </c>
      <c r="D510">
        <v>1967</v>
      </c>
      <c r="E510" t="s">
        <v>51</v>
      </c>
      <c r="F510" t="s">
        <v>47</v>
      </c>
      <c r="G510" s="1">
        <v>44539</v>
      </c>
      <c r="H510">
        <v>115</v>
      </c>
    </row>
    <row r="511" spans="1:8" x14ac:dyDescent="0.25">
      <c r="A511">
        <v>510</v>
      </c>
      <c r="B511" t="s">
        <v>8</v>
      </c>
      <c r="C511">
        <v>623</v>
      </c>
      <c r="D511">
        <v>2021</v>
      </c>
      <c r="E511" t="s">
        <v>23</v>
      </c>
      <c r="F511" t="s">
        <v>45</v>
      </c>
      <c r="G511" s="1">
        <v>44552</v>
      </c>
      <c r="H511">
        <v>107</v>
      </c>
    </row>
    <row r="512" spans="1:8" x14ac:dyDescent="0.25">
      <c r="A512">
        <v>511</v>
      </c>
      <c r="B512" t="s">
        <v>8</v>
      </c>
      <c r="C512">
        <v>623</v>
      </c>
      <c r="D512">
        <v>2021</v>
      </c>
      <c r="E512" t="s">
        <v>324</v>
      </c>
      <c r="F512" t="s">
        <v>10</v>
      </c>
      <c r="G512" s="1">
        <v>44583</v>
      </c>
      <c r="H512">
        <v>114</v>
      </c>
    </row>
    <row r="513" spans="1:8" x14ac:dyDescent="0.25">
      <c r="A513">
        <v>512</v>
      </c>
      <c r="B513" t="s">
        <v>8</v>
      </c>
      <c r="C513">
        <v>623</v>
      </c>
      <c r="D513">
        <v>2021</v>
      </c>
      <c r="E513" t="s">
        <v>325</v>
      </c>
      <c r="F513" t="s">
        <v>10</v>
      </c>
      <c r="G513" s="1">
        <v>44635</v>
      </c>
      <c r="H513">
        <v>114</v>
      </c>
    </row>
    <row r="514" spans="1:8" x14ac:dyDescent="0.25">
      <c r="A514">
        <v>513</v>
      </c>
      <c r="B514" t="s">
        <v>8</v>
      </c>
      <c r="C514">
        <v>623</v>
      </c>
      <c r="D514">
        <v>2021</v>
      </c>
      <c r="E514" t="s">
        <v>53</v>
      </c>
      <c r="F514" t="s">
        <v>10</v>
      </c>
      <c r="G514" s="1">
        <v>44537</v>
      </c>
      <c r="H514">
        <v>109</v>
      </c>
    </row>
    <row r="515" spans="1:8" x14ac:dyDescent="0.25">
      <c r="A515">
        <v>514</v>
      </c>
      <c r="B515" t="s">
        <v>8</v>
      </c>
      <c r="C515">
        <v>623</v>
      </c>
      <c r="D515">
        <v>1998</v>
      </c>
      <c r="E515" t="s">
        <v>51</v>
      </c>
      <c r="F515" t="s">
        <v>47</v>
      </c>
      <c r="G515" s="1">
        <v>44636</v>
      </c>
      <c r="H515">
        <v>107</v>
      </c>
    </row>
    <row r="516" spans="1:8" x14ac:dyDescent="0.25">
      <c r="A516">
        <v>515</v>
      </c>
      <c r="B516" t="s">
        <v>8</v>
      </c>
      <c r="C516">
        <v>549</v>
      </c>
      <c r="D516">
        <v>2021</v>
      </c>
      <c r="E516" t="s">
        <v>46</v>
      </c>
      <c r="F516" t="s">
        <v>18</v>
      </c>
      <c r="G516" s="1">
        <v>44624</v>
      </c>
      <c r="H516">
        <v>108</v>
      </c>
    </row>
    <row r="517" spans="1:8" x14ac:dyDescent="0.25">
      <c r="A517">
        <v>516</v>
      </c>
      <c r="B517" t="s">
        <v>8</v>
      </c>
      <c r="C517">
        <v>572</v>
      </c>
      <c r="D517">
        <v>2021</v>
      </c>
      <c r="E517" t="s">
        <v>33</v>
      </c>
      <c r="F517" t="s">
        <v>10</v>
      </c>
      <c r="G517" s="1">
        <v>44515</v>
      </c>
      <c r="H517">
        <v>115</v>
      </c>
    </row>
    <row r="518" spans="1:8" x14ac:dyDescent="0.25">
      <c r="A518">
        <v>517</v>
      </c>
      <c r="B518" t="s">
        <v>61</v>
      </c>
      <c r="C518">
        <v>623</v>
      </c>
      <c r="D518">
        <v>2021</v>
      </c>
      <c r="E518" t="s">
        <v>131</v>
      </c>
      <c r="F518" t="s">
        <v>10</v>
      </c>
      <c r="G518" s="1">
        <v>44615</v>
      </c>
      <c r="H518">
        <v>106</v>
      </c>
    </row>
    <row r="519" spans="1:8" x14ac:dyDescent="0.25">
      <c r="A519">
        <v>518</v>
      </c>
      <c r="B519" t="s">
        <v>8</v>
      </c>
      <c r="C519">
        <v>623</v>
      </c>
      <c r="D519">
        <v>2021</v>
      </c>
      <c r="E519" t="s">
        <v>326</v>
      </c>
      <c r="F519" t="s">
        <v>10</v>
      </c>
      <c r="G519" s="1">
        <v>44543</v>
      </c>
      <c r="H519">
        <v>104</v>
      </c>
    </row>
    <row r="520" spans="1:8" x14ac:dyDescent="0.25">
      <c r="A520">
        <v>519</v>
      </c>
      <c r="B520" t="s">
        <v>25</v>
      </c>
      <c r="C520">
        <v>550</v>
      </c>
      <c r="D520">
        <v>2002</v>
      </c>
      <c r="E520" t="s">
        <v>327</v>
      </c>
      <c r="F520" t="s">
        <v>28</v>
      </c>
      <c r="G520" s="1">
        <v>44584</v>
      </c>
      <c r="H520">
        <v>109</v>
      </c>
    </row>
    <row r="521" spans="1:8" x14ac:dyDescent="0.25">
      <c r="A521">
        <v>520</v>
      </c>
      <c r="B521" t="s">
        <v>8</v>
      </c>
      <c r="C521">
        <v>623</v>
      </c>
      <c r="D521">
        <v>2021</v>
      </c>
      <c r="E521" t="s">
        <v>328</v>
      </c>
      <c r="F521" t="s">
        <v>10</v>
      </c>
      <c r="G521" s="1">
        <v>44515</v>
      </c>
      <c r="H521">
        <v>108</v>
      </c>
    </row>
    <row r="522" spans="1:8" x14ac:dyDescent="0.25">
      <c r="A522">
        <v>521</v>
      </c>
      <c r="B522" t="s">
        <v>8</v>
      </c>
      <c r="C522">
        <v>623</v>
      </c>
      <c r="D522">
        <v>1976</v>
      </c>
      <c r="E522" t="s">
        <v>36</v>
      </c>
      <c r="F522" t="s">
        <v>45</v>
      </c>
      <c r="G522" s="1">
        <v>44568</v>
      </c>
      <c r="H522">
        <v>105</v>
      </c>
    </row>
    <row r="523" spans="1:8" x14ac:dyDescent="0.25">
      <c r="A523">
        <v>522</v>
      </c>
      <c r="B523" t="s">
        <v>61</v>
      </c>
      <c r="C523">
        <v>571</v>
      </c>
      <c r="D523">
        <v>1975</v>
      </c>
      <c r="E523" t="s">
        <v>329</v>
      </c>
      <c r="F523" t="s">
        <v>32</v>
      </c>
      <c r="G523" s="1">
        <v>44574</v>
      </c>
      <c r="H523">
        <v>102</v>
      </c>
    </row>
    <row r="524" spans="1:8" x14ac:dyDescent="0.25">
      <c r="A524">
        <v>523</v>
      </c>
      <c r="B524" t="s">
        <v>8</v>
      </c>
      <c r="C524">
        <v>623</v>
      </c>
      <c r="D524">
        <v>2021</v>
      </c>
      <c r="E524" t="s">
        <v>330</v>
      </c>
      <c r="F524" t="s">
        <v>10</v>
      </c>
      <c r="G524" s="1">
        <v>44559</v>
      </c>
      <c r="H524">
        <v>102</v>
      </c>
    </row>
    <row r="525" spans="1:8" x14ac:dyDescent="0.25">
      <c r="A525">
        <v>524</v>
      </c>
      <c r="B525" t="s">
        <v>8</v>
      </c>
      <c r="C525">
        <v>623</v>
      </c>
      <c r="D525">
        <v>2021</v>
      </c>
      <c r="E525" t="s">
        <v>287</v>
      </c>
      <c r="F525" t="s">
        <v>10</v>
      </c>
      <c r="G525" s="1">
        <v>44539</v>
      </c>
      <c r="H525">
        <v>102</v>
      </c>
    </row>
    <row r="526" spans="1:8" x14ac:dyDescent="0.25">
      <c r="A526">
        <v>525</v>
      </c>
      <c r="B526" t="s">
        <v>16</v>
      </c>
      <c r="C526">
        <v>561</v>
      </c>
      <c r="D526">
        <v>2005</v>
      </c>
      <c r="E526" t="s">
        <v>331</v>
      </c>
      <c r="F526" t="s">
        <v>10</v>
      </c>
      <c r="G526" s="1">
        <v>44539</v>
      </c>
      <c r="H526">
        <v>103</v>
      </c>
    </row>
    <row r="527" spans="1:8" x14ac:dyDescent="0.25">
      <c r="A527">
        <v>526</v>
      </c>
      <c r="B527" t="s">
        <v>8</v>
      </c>
      <c r="C527">
        <v>623</v>
      </c>
      <c r="D527">
        <v>2021</v>
      </c>
      <c r="E527" t="s">
        <v>58</v>
      </c>
      <c r="F527" t="s">
        <v>10</v>
      </c>
      <c r="G527" s="1">
        <v>44544</v>
      </c>
      <c r="H527">
        <v>101</v>
      </c>
    </row>
    <row r="528" spans="1:8" x14ac:dyDescent="0.25">
      <c r="A528">
        <v>527</v>
      </c>
      <c r="B528" t="s">
        <v>8</v>
      </c>
      <c r="C528">
        <v>623</v>
      </c>
      <c r="D528">
        <v>2021</v>
      </c>
      <c r="E528" t="s">
        <v>165</v>
      </c>
      <c r="F528" t="s">
        <v>10</v>
      </c>
      <c r="G528" s="1">
        <v>44508</v>
      </c>
      <c r="H528">
        <v>107</v>
      </c>
    </row>
    <row r="529" spans="1:8" x14ac:dyDescent="0.25">
      <c r="A529">
        <v>528</v>
      </c>
      <c r="B529" t="s">
        <v>16</v>
      </c>
      <c r="C529">
        <v>611</v>
      </c>
      <c r="D529">
        <v>2002</v>
      </c>
      <c r="E529" t="s">
        <v>234</v>
      </c>
      <c r="F529" t="s">
        <v>18</v>
      </c>
      <c r="G529" s="1">
        <v>44531</v>
      </c>
      <c r="H529">
        <v>102</v>
      </c>
    </row>
    <row r="530" spans="1:8" x14ac:dyDescent="0.25">
      <c r="A530">
        <v>529</v>
      </c>
      <c r="B530" t="s">
        <v>25</v>
      </c>
      <c r="C530">
        <v>611</v>
      </c>
      <c r="D530">
        <v>2000</v>
      </c>
      <c r="E530" t="s">
        <v>332</v>
      </c>
      <c r="F530" t="s">
        <v>47</v>
      </c>
      <c r="G530" s="1">
        <v>44618</v>
      </c>
      <c r="H530">
        <v>102</v>
      </c>
    </row>
    <row r="531" spans="1:8" x14ac:dyDescent="0.25">
      <c r="A531">
        <v>530</v>
      </c>
      <c r="B531" t="s">
        <v>16</v>
      </c>
      <c r="C531">
        <v>611</v>
      </c>
      <c r="D531">
        <v>2002</v>
      </c>
      <c r="E531" t="s">
        <v>333</v>
      </c>
      <c r="F531" t="s">
        <v>69</v>
      </c>
      <c r="G531" s="1">
        <v>44591</v>
      </c>
      <c r="H531">
        <v>107</v>
      </c>
    </row>
    <row r="532" spans="1:8" x14ac:dyDescent="0.25">
      <c r="A532">
        <v>531</v>
      </c>
      <c r="B532" t="s">
        <v>8</v>
      </c>
      <c r="C532">
        <v>623</v>
      </c>
      <c r="D532">
        <v>2017</v>
      </c>
      <c r="E532" t="s">
        <v>334</v>
      </c>
      <c r="F532" t="s">
        <v>10</v>
      </c>
      <c r="G532" s="1">
        <v>44606</v>
      </c>
      <c r="H532">
        <v>102</v>
      </c>
    </row>
    <row r="533" spans="1:8" x14ac:dyDescent="0.25">
      <c r="A533">
        <v>532</v>
      </c>
      <c r="B533" t="s">
        <v>8</v>
      </c>
      <c r="C533">
        <v>562</v>
      </c>
      <c r="D533">
        <v>2017</v>
      </c>
      <c r="E533" t="s">
        <v>335</v>
      </c>
      <c r="F533" t="s">
        <v>10</v>
      </c>
      <c r="G533" s="1">
        <v>44571</v>
      </c>
      <c r="H533">
        <v>102</v>
      </c>
    </row>
    <row r="534" spans="1:8" x14ac:dyDescent="0.25">
      <c r="A534">
        <v>533</v>
      </c>
      <c r="B534" t="s">
        <v>8</v>
      </c>
      <c r="C534">
        <v>622</v>
      </c>
      <c r="D534">
        <v>2017</v>
      </c>
      <c r="E534" t="s">
        <v>336</v>
      </c>
      <c r="F534" t="s">
        <v>10</v>
      </c>
      <c r="G534" s="1">
        <v>44539</v>
      </c>
      <c r="H534">
        <v>114</v>
      </c>
    </row>
    <row r="535" spans="1:8" x14ac:dyDescent="0.25">
      <c r="A535">
        <v>534</v>
      </c>
      <c r="B535" t="s">
        <v>8</v>
      </c>
      <c r="C535">
        <v>623</v>
      </c>
      <c r="D535">
        <v>2017</v>
      </c>
      <c r="E535" t="s">
        <v>337</v>
      </c>
      <c r="F535" t="s">
        <v>45</v>
      </c>
      <c r="G535" s="1">
        <v>44656</v>
      </c>
      <c r="H535">
        <v>109</v>
      </c>
    </row>
    <row r="536" spans="1:8" x14ac:dyDescent="0.25">
      <c r="A536">
        <v>535</v>
      </c>
      <c r="B536" t="s">
        <v>8</v>
      </c>
      <c r="C536">
        <v>623</v>
      </c>
      <c r="D536">
        <v>1977</v>
      </c>
      <c r="E536" t="s">
        <v>23</v>
      </c>
      <c r="F536" t="s">
        <v>32</v>
      </c>
      <c r="G536" s="1">
        <v>44516</v>
      </c>
      <c r="H536">
        <v>105</v>
      </c>
    </row>
    <row r="537" spans="1:8" x14ac:dyDescent="0.25">
      <c r="A537">
        <v>536</v>
      </c>
      <c r="B537" t="s">
        <v>8</v>
      </c>
      <c r="C537">
        <v>623</v>
      </c>
      <c r="D537">
        <v>2017</v>
      </c>
      <c r="E537" t="s">
        <v>59</v>
      </c>
      <c r="F537" t="s">
        <v>10</v>
      </c>
      <c r="G537" s="1">
        <v>44550</v>
      </c>
      <c r="H537">
        <v>114</v>
      </c>
    </row>
    <row r="538" spans="1:8" x14ac:dyDescent="0.25">
      <c r="A538">
        <v>537</v>
      </c>
      <c r="B538" t="s">
        <v>8</v>
      </c>
      <c r="C538">
        <v>623</v>
      </c>
      <c r="D538">
        <v>2017</v>
      </c>
      <c r="E538" t="s">
        <v>338</v>
      </c>
      <c r="F538" t="s">
        <v>10</v>
      </c>
      <c r="G538" s="1">
        <v>44515</v>
      </c>
      <c r="H538">
        <v>114</v>
      </c>
    </row>
    <row r="539" spans="1:8" x14ac:dyDescent="0.25">
      <c r="A539">
        <v>538</v>
      </c>
      <c r="B539" t="s">
        <v>8</v>
      </c>
      <c r="C539">
        <v>623</v>
      </c>
      <c r="D539">
        <v>2017</v>
      </c>
      <c r="E539" t="s">
        <v>53</v>
      </c>
      <c r="F539" t="s">
        <v>10</v>
      </c>
      <c r="G539" s="1">
        <v>44521</v>
      </c>
      <c r="H539">
        <v>106</v>
      </c>
    </row>
    <row r="540" spans="1:8" x14ac:dyDescent="0.25">
      <c r="A540">
        <v>539</v>
      </c>
      <c r="B540" t="s">
        <v>11</v>
      </c>
      <c r="C540">
        <v>623</v>
      </c>
      <c r="D540">
        <v>2000</v>
      </c>
      <c r="E540" t="s">
        <v>339</v>
      </c>
      <c r="F540" t="s">
        <v>10</v>
      </c>
      <c r="G540" s="1">
        <v>44545</v>
      </c>
      <c r="H540">
        <v>103</v>
      </c>
    </row>
    <row r="541" spans="1:8" x14ac:dyDescent="0.25">
      <c r="A541">
        <v>540</v>
      </c>
      <c r="B541" t="s">
        <v>8</v>
      </c>
      <c r="C541">
        <v>623</v>
      </c>
      <c r="D541">
        <v>2017</v>
      </c>
      <c r="E541" t="s">
        <v>23</v>
      </c>
      <c r="F541" t="s">
        <v>10</v>
      </c>
      <c r="G541" s="1">
        <v>44656</v>
      </c>
      <c r="H541">
        <v>108</v>
      </c>
    </row>
    <row r="542" spans="1:8" x14ac:dyDescent="0.25">
      <c r="A542">
        <v>541</v>
      </c>
      <c r="B542" t="s">
        <v>8</v>
      </c>
      <c r="C542">
        <v>623</v>
      </c>
      <c r="D542">
        <v>2017</v>
      </c>
      <c r="E542" t="s">
        <v>340</v>
      </c>
      <c r="F542" t="s">
        <v>10</v>
      </c>
      <c r="G542" s="1">
        <v>44633</v>
      </c>
      <c r="H542">
        <v>103</v>
      </c>
    </row>
    <row r="543" spans="1:8" x14ac:dyDescent="0.25">
      <c r="A543">
        <v>542</v>
      </c>
      <c r="B543" t="s">
        <v>83</v>
      </c>
      <c r="C543">
        <v>511</v>
      </c>
      <c r="D543">
        <v>1963</v>
      </c>
      <c r="E543" t="s">
        <v>341</v>
      </c>
      <c r="F543" t="s">
        <v>32</v>
      </c>
      <c r="G543" s="1">
        <v>44656</v>
      </c>
      <c r="H543">
        <v>109</v>
      </c>
    </row>
    <row r="544" spans="1:8" x14ac:dyDescent="0.25">
      <c r="A544">
        <v>543</v>
      </c>
      <c r="B544" t="s">
        <v>8</v>
      </c>
      <c r="C544">
        <v>623</v>
      </c>
      <c r="D544">
        <v>2017</v>
      </c>
      <c r="E544" t="s">
        <v>342</v>
      </c>
      <c r="F544" t="s">
        <v>10</v>
      </c>
      <c r="G544" s="1">
        <v>44496</v>
      </c>
      <c r="H544">
        <v>108</v>
      </c>
    </row>
    <row r="545" spans="1:8" x14ac:dyDescent="0.25">
      <c r="A545">
        <v>544</v>
      </c>
      <c r="B545" t="s">
        <v>11</v>
      </c>
      <c r="C545">
        <v>623</v>
      </c>
      <c r="D545">
        <v>2002</v>
      </c>
      <c r="E545" t="s">
        <v>343</v>
      </c>
      <c r="F545" t="s">
        <v>10</v>
      </c>
      <c r="G545" s="1">
        <v>44634</v>
      </c>
      <c r="H545">
        <v>114</v>
      </c>
    </row>
    <row r="546" spans="1:8" x14ac:dyDescent="0.25">
      <c r="A546">
        <v>545</v>
      </c>
      <c r="B546" t="s">
        <v>8</v>
      </c>
      <c r="C546">
        <v>623</v>
      </c>
      <c r="D546">
        <v>2017</v>
      </c>
      <c r="E546" t="s">
        <v>344</v>
      </c>
      <c r="F546" t="s">
        <v>10</v>
      </c>
      <c r="G546" s="1">
        <v>44601</v>
      </c>
      <c r="H546">
        <v>109</v>
      </c>
    </row>
    <row r="547" spans="1:8" x14ac:dyDescent="0.25">
      <c r="A547">
        <v>546</v>
      </c>
      <c r="B547" t="s">
        <v>8</v>
      </c>
      <c r="C547">
        <v>623</v>
      </c>
      <c r="D547">
        <v>2017</v>
      </c>
      <c r="E547" t="s">
        <v>344</v>
      </c>
      <c r="F547" t="s">
        <v>10</v>
      </c>
      <c r="G547" s="1">
        <v>44512</v>
      </c>
      <c r="H547">
        <v>103</v>
      </c>
    </row>
    <row r="548" spans="1:8" x14ac:dyDescent="0.25">
      <c r="A548">
        <v>547</v>
      </c>
      <c r="B548" t="s">
        <v>8</v>
      </c>
      <c r="C548">
        <v>595</v>
      </c>
      <c r="D548">
        <v>2017</v>
      </c>
      <c r="E548" t="s">
        <v>345</v>
      </c>
      <c r="F548" t="s">
        <v>10</v>
      </c>
      <c r="G548" s="1">
        <v>44638</v>
      </c>
      <c r="H548">
        <v>102</v>
      </c>
    </row>
    <row r="549" spans="1:8" x14ac:dyDescent="0.25">
      <c r="A549">
        <v>548</v>
      </c>
      <c r="B549" t="s">
        <v>8</v>
      </c>
      <c r="C549">
        <v>623</v>
      </c>
      <c r="D549">
        <v>2018</v>
      </c>
      <c r="E549" t="s">
        <v>58</v>
      </c>
      <c r="F549" t="s">
        <v>18</v>
      </c>
      <c r="G549" s="1">
        <v>44577</v>
      </c>
      <c r="H549">
        <v>102</v>
      </c>
    </row>
    <row r="550" spans="1:8" x14ac:dyDescent="0.25">
      <c r="A550">
        <v>549</v>
      </c>
      <c r="B550" t="s">
        <v>8</v>
      </c>
      <c r="C550">
        <v>623</v>
      </c>
      <c r="D550">
        <v>2021</v>
      </c>
      <c r="E550" t="s">
        <v>346</v>
      </c>
      <c r="F550" t="s">
        <v>10</v>
      </c>
      <c r="G550" s="1">
        <v>44607</v>
      </c>
      <c r="H550">
        <v>102</v>
      </c>
    </row>
    <row r="551" spans="1:8" x14ac:dyDescent="0.25">
      <c r="A551">
        <v>550</v>
      </c>
      <c r="B551" t="s">
        <v>16</v>
      </c>
      <c r="C551">
        <v>550</v>
      </c>
      <c r="D551">
        <v>2007</v>
      </c>
      <c r="E551" t="s">
        <v>347</v>
      </c>
      <c r="F551" t="s">
        <v>69</v>
      </c>
      <c r="G551" s="1">
        <v>44623</v>
      </c>
      <c r="H551">
        <v>109</v>
      </c>
    </row>
    <row r="552" spans="1:8" x14ac:dyDescent="0.25">
      <c r="A552">
        <v>551</v>
      </c>
      <c r="B552" t="s">
        <v>8</v>
      </c>
      <c r="C552">
        <v>623</v>
      </c>
      <c r="D552">
        <v>2021</v>
      </c>
      <c r="E552" t="s">
        <v>177</v>
      </c>
      <c r="F552" t="s">
        <v>10</v>
      </c>
      <c r="G552" s="1">
        <v>44520</v>
      </c>
      <c r="H552">
        <v>109</v>
      </c>
    </row>
    <row r="553" spans="1:8" x14ac:dyDescent="0.25">
      <c r="A553">
        <v>552</v>
      </c>
      <c r="B553" t="s">
        <v>8</v>
      </c>
      <c r="C553">
        <v>595</v>
      </c>
      <c r="D553">
        <v>2021</v>
      </c>
      <c r="E553" t="s">
        <v>348</v>
      </c>
      <c r="F553" t="s">
        <v>10</v>
      </c>
      <c r="G553" s="1">
        <v>44508</v>
      </c>
      <c r="H553">
        <v>102</v>
      </c>
    </row>
    <row r="554" spans="1:8" x14ac:dyDescent="0.25">
      <c r="A554">
        <v>553</v>
      </c>
      <c r="B554" t="s">
        <v>8</v>
      </c>
      <c r="C554">
        <v>623</v>
      </c>
      <c r="D554">
        <v>2000</v>
      </c>
      <c r="E554" t="s">
        <v>349</v>
      </c>
      <c r="F554" t="s">
        <v>45</v>
      </c>
      <c r="G554" s="1">
        <v>44650</v>
      </c>
      <c r="H554">
        <v>114</v>
      </c>
    </row>
    <row r="555" spans="1:8" x14ac:dyDescent="0.25">
      <c r="A555">
        <v>554</v>
      </c>
      <c r="B555" t="s">
        <v>8</v>
      </c>
      <c r="C555">
        <v>623</v>
      </c>
      <c r="D555">
        <v>1996</v>
      </c>
      <c r="E555" t="s">
        <v>51</v>
      </c>
      <c r="F555" t="s">
        <v>45</v>
      </c>
      <c r="G555" s="1">
        <v>44648</v>
      </c>
      <c r="H555">
        <v>103</v>
      </c>
    </row>
    <row r="556" spans="1:8" x14ac:dyDescent="0.25">
      <c r="A556">
        <v>555</v>
      </c>
      <c r="B556" t="s">
        <v>37</v>
      </c>
      <c r="C556">
        <v>623</v>
      </c>
      <c r="D556">
        <v>2021</v>
      </c>
      <c r="E556" t="s">
        <v>103</v>
      </c>
      <c r="F556" t="s">
        <v>45</v>
      </c>
      <c r="G556" s="1">
        <v>44498</v>
      </c>
      <c r="H556">
        <v>102</v>
      </c>
    </row>
    <row r="557" spans="1:8" x14ac:dyDescent="0.25">
      <c r="A557">
        <v>556</v>
      </c>
      <c r="B557" t="s">
        <v>8</v>
      </c>
      <c r="C557">
        <v>514</v>
      </c>
      <c r="D557">
        <v>2021</v>
      </c>
      <c r="E557" t="s">
        <v>350</v>
      </c>
      <c r="F557" t="s">
        <v>10</v>
      </c>
      <c r="G557" s="1">
        <v>44546</v>
      </c>
      <c r="H557">
        <v>114</v>
      </c>
    </row>
    <row r="558" spans="1:8" x14ac:dyDescent="0.25">
      <c r="A558">
        <v>557</v>
      </c>
      <c r="B558" t="s">
        <v>8</v>
      </c>
      <c r="C558">
        <v>549</v>
      </c>
      <c r="D558">
        <v>2021</v>
      </c>
      <c r="E558" t="s">
        <v>351</v>
      </c>
      <c r="F558" t="s">
        <v>28</v>
      </c>
      <c r="G558" s="1">
        <v>44516</v>
      </c>
      <c r="H558">
        <v>107</v>
      </c>
    </row>
    <row r="559" spans="1:8" x14ac:dyDescent="0.25">
      <c r="A559">
        <v>558</v>
      </c>
      <c r="B559" t="s">
        <v>8</v>
      </c>
      <c r="C559">
        <v>623</v>
      </c>
      <c r="D559">
        <v>2020</v>
      </c>
      <c r="E559" t="s">
        <v>58</v>
      </c>
      <c r="F559" t="s">
        <v>45</v>
      </c>
      <c r="G559" s="1">
        <v>44619</v>
      </c>
      <c r="H559">
        <v>102</v>
      </c>
    </row>
    <row r="560" spans="1:8" x14ac:dyDescent="0.25">
      <c r="A560">
        <v>559</v>
      </c>
      <c r="B560" t="s">
        <v>8</v>
      </c>
      <c r="C560">
        <v>616</v>
      </c>
      <c r="D560">
        <v>2021</v>
      </c>
      <c r="E560" t="s">
        <v>33</v>
      </c>
      <c r="F560" t="s">
        <v>10</v>
      </c>
      <c r="G560" s="1">
        <v>44529</v>
      </c>
      <c r="H560">
        <v>109</v>
      </c>
    </row>
    <row r="561" spans="1:8" x14ac:dyDescent="0.25">
      <c r="A561">
        <v>560</v>
      </c>
      <c r="B561" t="s">
        <v>8</v>
      </c>
      <c r="C561">
        <v>623</v>
      </c>
      <c r="D561">
        <v>2021</v>
      </c>
      <c r="E561" t="s">
        <v>58</v>
      </c>
      <c r="F561" t="s">
        <v>45</v>
      </c>
      <c r="G561" s="1">
        <v>44564</v>
      </c>
      <c r="H561">
        <v>101</v>
      </c>
    </row>
    <row r="562" spans="1:8" x14ac:dyDescent="0.25">
      <c r="A562">
        <v>561</v>
      </c>
      <c r="B562" t="s">
        <v>11</v>
      </c>
      <c r="C562">
        <v>623</v>
      </c>
      <c r="D562">
        <v>1985</v>
      </c>
      <c r="E562" t="s">
        <v>20</v>
      </c>
      <c r="F562" t="s">
        <v>10</v>
      </c>
      <c r="G562" s="1">
        <v>44551</v>
      </c>
      <c r="H562">
        <v>104</v>
      </c>
    </row>
    <row r="563" spans="1:8" x14ac:dyDescent="0.25">
      <c r="A563">
        <v>562</v>
      </c>
      <c r="B563" t="s">
        <v>8</v>
      </c>
      <c r="C563">
        <v>616</v>
      </c>
      <c r="D563">
        <v>2021</v>
      </c>
      <c r="E563" t="s">
        <v>33</v>
      </c>
      <c r="F563" t="s">
        <v>10</v>
      </c>
      <c r="G563" s="1">
        <v>44483</v>
      </c>
      <c r="H563">
        <v>102</v>
      </c>
    </row>
    <row r="564" spans="1:8" x14ac:dyDescent="0.25">
      <c r="A564">
        <v>563</v>
      </c>
      <c r="B564" t="s">
        <v>8</v>
      </c>
      <c r="C564">
        <v>623</v>
      </c>
      <c r="D564">
        <v>2021</v>
      </c>
      <c r="E564" t="s">
        <v>352</v>
      </c>
      <c r="F564" t="s">
        <v>10</v>
      </c>
      <c r="G564" s="1">
        <v>44486</v>
      </c>
      <c r="H564">
        <v>105</v>
      </c>
    </row>
    <row r="565" spans="1:8" x14ac:dyDescent="0.25">
      <c r="A565">
        <v>564</v>
      </c>
      <c r="B565" t="s">
        <v>8</v>
      </c>
      <c r="C565">
        <v>623</v>
      </c>
      <c r="D565">
        <v>2021</v>
      </c>
      <c r="E565" t="s">
        <v>100</v>
      </c>
      <c r="F565" t="s">
        <v>10</v>
      </c>
      <c r="G565" s="1">
        <v>44533</v>
      </c>
      <c r="H565">
        <v>103</v>
      </c>
    </row>
    <row r="566" spans="1:8" x14ac:dyDescent="0.25">
      <c r="A566">
        <v>565</v>
      </c>
      <c r="B566" t="s">
        <v>25</v>
      </c>
      <c r="C566">
        <v>611</v>
      </c>
      <c r="D566">
        <v>2006</v>
      </c>
      <c r="E566" t="s">
        <v>353</v>
      </c>
      <c r="F566" t="s">
        <v>28</v>
      </c>
      <c r="G566" s="1">
        <v>44592</v>
      </c>
      <c r="H566">
        <v>116</v>
      </c>
    </row>
    <row r="567" spans="1:8" x14ac:dyDescent="0.25">
      <c r="A567">
        <v>566</v>
      </c>
      <c r="B567" t="s">
        <v>8</v>
      </c>
      <c r="C567">
        <v>623</v>
      </c>
      <c r="D567">
        <v>1998</v>
      </c>
      <c r="E567" t="s">
        <v>354</v>
      </c>
      <c r="F567" t="s">
        <v>66</v>
      </c>
      <c r="G567" s="1">
        <v>44599</v>
      </c>
      <c r="H567">
        <v>114</v>
      </c>
    </row>
    <row r="568" spans="1:8" x14ac:dyDescent="0.25">
      <c r="A568">
        <v>567</v>
      </c>
      <c r="B568" t="s">
        <v>37</v>
      </c>
      <c r="C568">
        <v>623</v>
      </c>
      <c r="D568">
        <v>2021</v>
      </c>
      <c r="E568" t="s">
        <v>355</v>
      </c>
      <c r="F568" t="s">
        <v>10</v>
      </c>
      <c r="G568" s="1">
        <v>44606</v>
      </c>
      <c r="H568">
        <v>102</v>
      </c>
    </row>
    <row r="569" spans="1:8" x14ac:dyDescent="0.25">
      <c r="A569">
        <v>568</v>
      </c>
      <c r="B569" t="s">
        <v>8</v>
      </c>
      <c r="C569">
        <v>538</v>
      </c>
      <c r="D569">
        <v>2021</v>
      </c>
      <c r="E569" t="s">
        <v>356</v>
      </c>
      <c r="F569" t="s">
        <v>32</v>
      </c>
      <c r="G569" s="1">
        <v>44492</v>
      </c>
      <c r="H569">
        <v>103</v>
      </c>
    </row>
    <row r="570" spans="1:8" x14ac:dyDescent="0.25">
      <c r="A570">
        <v>569</v>
      </c>
      <c r="B570" t="s">
        <v>37</v>
      </c>
      <c r="C570">
        <v>623</v>
      </c>
      <c r="D570">
        <v>2021</v>
      </c>
      <c r="E570" t="s">
        <v>54</v>
      </c>
      <c r="F570" t="s">
        <v>10</v>
      </c>
      <c r="G570" s="1">
        <v>44499</v>
      </c>
      <c r="H570">
        <v>104</v>
      </c>
    </row>
    <row r="571" spans="1:8" x14ac:dyDescent="0.25">
      <c r="A571">
        <v>570</v>
      </c>
      <c r="B571" t="s">
        <v>8</v>
      </c>
      <c r="C571">
        <v>532</v>
      </c>
      <c r="D571">
        <v>2021</v>
      </c>
      <c r="E571" t="s">
        <v>46</v>
      </c>
      <c r="F571" t="s">
        <v>10</v>
      </c>
      <c r="G571" s="1">
        <v>44621</v>
      </c>
      <c r="H571">
        <v>107</v>
      </c>
    </row>
    <row r="572" spans="1:8" x14ac:dyDescent="0.25">
      <c r="A572">
        <v>571</v>
      </c>
      <c r="B572" t="s">
        <v>8</v>
      </c>
      <c r="C572">
        <v>623</v>
      </c>
      <c r="D572">
        <v>2021</v>
      </c>
      <c r="E572" t="s">
        <v>53</v>
      </c>
      <c r="F572" t="s">
        <v>10</v>
      </c>
      <c r="G572" s="1">
        <v>44656</v>
      </c>
      <c r="H572">
        <v>104</v>
      </c>
    </row>
    <row r="573" spans="1:8" x14ac:dyDescent="0.25">
      <c r="A573">
        <v>572</v>
      </c>
      <c r="B573" t="s">
        <v>8</v>
      </c>
      <c r="C573">
        <v>616</v>
      </c>
      <c r="D573">
        <v>2021</v>
      </c>
      <c r="E573" t="s">
        <v>33</v>
      </c>
      <c r="F573" t="s">
        <v>10</v>
      </c>
      <c r="G573" s="1">
        <v>44509</v>
      </c>
      <c r="H573">
        <v>104</v>
      </c>
    </row>
    <row r="574" spans="1:8" x14ac:dyDescent="0.25">
      <c r="A574">
        <v>573</v>
      </c>
      <c r="B574" t="s">
        <v>11</v>
      </c>
      <c r="C574">
        <v>623</v>
      </c>
      <c r="D574">
        <v>2021</v>
      </c>
      <c r="E574" t="s">
        <v>163</v>
      </c>
      <c r="F574" t="s">
        <v>45</v>
      </c>
      <c r="G574" s="1">
        <v>44587</v>
      </c>
      <c r="H574">
        <v>102</v>
      </c>
    </row>
    <row r="575" spans="1:8" x14ac:dyDescent="0.25">
      <c r="A575">
        <v>574</v>
      </c>
      <c r="B575" t="s">
        <v>8</v>
      </c>
      <c r="C575">
        <v>538</v>
      </c>
      <c r="D575">
        <v>2021</v>
      </c>
      <c r="E575" t="s">
        <v>357</v>
      </c>
      <c r="F575" t="s">
        <v>10</v>
      </c>
      <c r="G575" s="1">
        <v>44614</v>
      </c>
      <c r="H575">
        <v>106</v>
      </c>
    </row>
    <row r="576" spans="1:8" x14ac:dyDescent="0.25">
      <c r="A576">
        <v>575</v>
      </c>
      <c r="B576" t="s">
        <v>8</v>
      </c>
      <c r="C576">
        <v>623</v>
      </c>
      <c r="D576">
        <v>2019</v>
      </c>
      <c r="E576" t="s">
        <v>58</v>
      </c>
      <c r="F576" t="s">
        <v>45</v>
      </c>
      <c r="G576" s="1">
        <v>44492</v>
      </c>
      <c r="H576">
        <v>102</v>
      </c>
    </row>
    <row r="577" spans="1:8" x14ac:dyDescent="0.25">
      <c r="A577">
        <v>576</v>
      </c>
      <c r="B577" t="s">
        <v>61</v>
      </c>
      <c r="C577">
        <v>612</v>
      </c>
      <c r="D577">
        <v>2011</v>
      </c>
      <c r="E577" t="s">
        <v>175</v>
      </c>
      <c r="F577" t="s">
        <v>32</v>
      </c>
      <c r="G577" s="1">
        <v>44514</v>
      </c>
      <c r="H577">
        <v>102</v>
      </c>
    </row>
    <row r="578" spans="1:8" x14ac:dyDescent="0.25">
      <c r="A578">
        <v>577</v>
      </c>
      <c r="B578" t="s">
        <v>8</v>
      </c>
      <c r="C578">
        <v>623</v>
      </c>
      <c r="D578">
        <v>2021</v>
      </c>
      <c r="E578" t="s">
        <v>57</v>
      </c>
      <c r="F578" t="s">
        <v>10</v>
      </c>
      <c r="G578" s="1">
        <v>44616</v>
      </c>
      <c r="H578">
        <v>102</v>
      </c>
    </row>
    <row r="579" spans="1:8" x14ac:dyDescent="0.25">
      <c r="A579">
        <v>578</v>
      </c>
      <c r="B579" t="s">
        <v>8</v>
      </c>
      <c r="C579">
        <v>623</v>
      </c>
      <c r="D579">
        <v>2021</v>
      </c>
      <c r="E579" t="s">
        <v>30</v>
      </c>
      <c r="F579" t="s">
        <v>10</v>
      </c>
      <c r="G579" s="1">
        <v>44607</v>
      </c>
      <c r="H579">
        <v>107</v>
      </c>
    </row>
    <row r="580" spans="1:8" x14ac:dyDescent="0.25">
      <c r="A580">
        <v>579</v>
      </c>
      <c r="B580" t="s">
        <v>8</v>
      </c>
      <c r="C580">
        <v>628</v>
      </c>
      <c r="D580">
        <v>2021</v>
      </c>
      <c r="E580" t="s">
        <v>33</v>
      </c>
      <c r="F580" t="s">
        <v>18</v>
      </c>
      <c r="G580" s="1">
        <v>44585</v>
      </c>
      <c r="H580">
        <v>102</v>
      </c>
    </row>
    <row r="581" spans="1:8" x14ac:dyDescent="0.25">
      <c r="A581">
        <v>580</v>
      </c>
      <c r="B581" t="s">
        <v>8</v>
      </c>
      <c r="C581">
        <v>501</v>
      </c>
      <c r="D581">
        <v>2021</v>
      </c>
      <c r="E581" t="s">
        <v>358</v>
      </c>
      <c r="F581" t="s">
        <v>10</v>
      </c>
      <c r="G581" s="1">
        <v>44597</v>
      </c>
      <c r="H581">
        <v>102</v>
      </c>
    </row>
    <row r="582" spans="1:8" x14ac:dyDescent="0.25">
      <c r="A582">
        <v>581</v>
      </c>
      <c r="B582" t="s">
        <v>11</v>
      </c>
      <c r="C582">
        <v>623</v>
      </c>
      <c r="D582">
        <v>2013</v>
      </c>
      <c r="E582" t="s">
        <v>111</v>
      </c>
      <c r="F582" t="s">
        <v>45</v>
      </c>
      <c r="G582" s="1">
        <v>44536</v>
      </c>
      <c r="H582">
        <v>102</v>
      </c>
    </row>
    <row r="583" spans="1:8" x14ac:dyDescent="0.25">
      <c r="A583">
        <v>582</v>
      </c>
      <c r="B583" t="s">
        <v>25</v>
      </c>
      <c r="C583">
        <v>593</v>
      </c>
      <c r="D583">
        <v>2009</v>
      </c>
      <c r="E583" t="s">
        <v>359</v>
      </c>
      <c r="F583" t="s">
        <v>28</v>
      </c>
      <c r="G583" s="1">
        <v>44518</v>
      </c>
      <c r="H583">
        <v>102</v>
      </c>
    </row>
    <row r="584" spans="1:8" x14ac:dyDescent="0.25">
      <c r="A584">
        <v>583</v>
      </c>
      <c r="B584" t="s">
        <v>61</v>
      </c>
      <c r="C584">
        <v>519</v>
      </c>
      <c r="D584">
        <v>2009</v>
      </c>
      <c r="E584" t="s">
        <v>360</v>
      </c>
      <c r="F584" t="s">
        <v>32</v>
      </c>
      <c r="G584" s="1">
        <v>44614</v>
      </c>
      <c r="H584">
        <v>114</v>
      </c>
    </row>
    <row r="585" spans="1:8" x14ac:dyDescent="0.25">
      <c r="A585">
        <v>584</v>
      </c>
      <c r="B585" t="s">
        <v>8</v>
      </c>
      <c r="C585">
        <v>623</v>
      </c>
      <c r="D585">
        <v>2021</v>
      </c>
      <c r="E585" t="s">
        <v>80</v>
      </c>
      <c r="F585" t="s">
        <v>10</v>
      </c>
      <c r="G585" s="1">
        <v>44620</v>
      </c>
      <c r="H585">
        <v>114</v>
      </c>
    </row>
    <row r="586" spans="1:8" x14ac:dyDescent="0.25">
      <c r="A586">
        <v>585</v>
      </c>
      <c r="B586" t="s">
        <v>37</v>
      </c>
      <c r="C586">
        <v>623</v>
      </c>
      <c r="D586">
        <v>2021</v>
      </c>
      <c r="E586" t="s">
        <v>73</v>
      </c>
      <c r="F586" t="s">
        <v>10</v>
      </c>
      <c r="G586" s="1">
        <v>44612</v>
      </c>
      <c r="H586">
        <v>101</v>
      </c>
    </row>
    <row r="587" spans="1:8" x14ac:dyDescent="0.25">
      <c r="A587">
        <v>586</v>
      </c>
      <c r="B587" t="s">
        <v>25</v>
      </c>
      <c r="C587">
        <v>585</v>
      </c>
      <c r="D587">
        <v>2007</v>
      </c>
      <c r="E587" t="s">
        <v>361</v>
      </c>
      <c r="F587" t="s">
        <v>18</v>
      </c>
      <c r="G587" s="1">
        <v>44613</v>
      </c>
      <c r="H587">
        <v>102</v>
      </c>
    </row>
    <row r="588" spans="1:8" x14ac:dyDescent="0.25">
      <c r="A588">
        <v>587</v>
      </c>
      <c r="B588" t="s">
        <v>75</v>
      </c>
      <c r="C588">
        <v>587</v>
      </c>
      <c r="D588">
        <v>2008</v>
      </c>
      <c r="E588" t="s">
        <v>362</v>
      </c>
      <c r="F588" t="s">
        <v>69</v>
      </c>
      <c r="G588" s="1">
        <v>44650</v>
      </c>
      <c r="H588">
        <v>102</v>
      </c>
    </row>
    <row r="589" spans="1:8" x14ac:dyDescent="0.25">
      <c r="A589">
        <v>588</v>
      </c>
      <c r="B589" t="s">
        <v>8</v>
      </c>
      <c r="C589">
        <v>623</v>
      </c>
      <c r="D589">
        <v>2019</v>
      </c>
      <c r="E589" t="s">
        <v>58</v>
      </c>
      <c r="F589" t="s">
        <v>45</v>
      </c>
      <c r="G589" s="1">
        <v>44488</v>
      </c>
      <c r="H589">
        <v>102</v>
      </c>
    </row>
    <row r="590" spans="1:8" x14ac:dyDescent="0.25">
      <c r="A590">
        <v>589</v>
      </c>
      <c r="B590" t="s">
        <v>25</v>
      </c>
      <c r="C590">
        <v>585</v>
      </c>
      <c r="D590">
        <v>2008</v>
      </c>
      <c r="E590" t="s">
        <v>363</v>
      </c>
      <c r="F590" t="s">
        <v>69</v>
      </c>
      <c r="G590" s="1">
        <v>44487</v>
      </c>
      <c r="H590">
        <v>102</v>
      </c>
    </row>
    <row r="591" spans="1:8" x14ac:dyDescent="0.25">
      <c r="A591">
        <v>590</v>
      </c>
      <c r="B591" t="s">
        <v>8</v>
      </c>
      <c r="C591">
        <v>623</v>
      </c>
      <c r="D591">
        <v>1993</v>
      </c>
      <c r="E591" t="s">
        <v>51</v>
      </c>
      <c r="F591" t="s">
        <v>45</v>
      </c>
      <c r="G591" s="1">
        <v>44581</v>
      </c>
      <c r="H591">
        <v>114</v>
      </c>
    </row>
    <row r="592" spans="1:8" x14ac:dyDescent="0.25">
      <c r="A592">
        <v>591</v>
      </c>
      <c r="B592" t="s">
        <v>8</v>
      </c>
      <c r="C592">
        <v>623</v>
      </c>
      <c r="D592">
        <v>1985</v>
      </c>
      <c r="E592" t="s">
        <v>36</v>
      </c>
      <c r="F592" t="s">
        <v>32</v>
      </c>
      <c r="G592" s="1">
        <v>44609</v>
      </c>
      <c r="H592">
        <v>103</v>
      </c>
    </row>
    <row r="593" spans="1:8" x14ac:dyDescent="0.25">
      <c r="A593">
        <v>592</v>
      </c>
      <c r="B593" t="s">
        <v>8</v>
      </c>
      <c r="C593">
        <v>623</v>
      </c>
      <c r="D593">
        <v>2021</v>
      </c>
      <c r="E593" t="s">
        <v>9</v>
      </c>
      <c r="F593" t="s">
        <v>10</v>
      </c>
      <c r="G593" s="1">
        <v>44493</v>
      </c>
      <c r="H593">
        <v>102</v>
      </c>
    </row>
    <row r="594" spans="1:8" x14ac:dyDescent="0.25">
      <c r="A594">
        <v>593</v>
      </c>
      <c r="B594" t="s">
        <v>37</v>
      </c>
      <c r="C594">
        <v>549</v>
      </c>
      <c r="D594">
        <v>1987</v>
      </c>
      <c r="E594" t="s">
        <v>364</v>
      </c>
      <c r="F594" t="s">
        <v>66</v>
      </c>
      <c r="G594" s="1">
        <v>44481</v>
      </c>
      <c r="H594">
        <v>105</v>
      </c>
    </row>
    <row r="595" spans="1:8" x14ac:dyDescent="0.25">
      <c r="A595">
        <v>594</v>
      </c>
      <c r="B595" t="s">
        <v>16</v>
      </c>
      <c r="C595">
        <v>561</v>
      </c>
      <c r="D595">
        <v>1996</v>
      </c>
      <c r="E595" t="s">
        <v>365</v>
      </c>
      <c r="F595" t="s">
        <v>18</v>
      </c>
      <c r="G595" s="1">
        <v>44522</v>
      </c>
      <c r="H595">
        <v>102</v>
      </c>
    </row>
    <row r="596" spans="1:8" x14ac:dyDescent="0.25">
      <c r="A596">
        <v>595</v>
      </c>
      <c r="B596" t="s">
        <v>37</v>
      </c>
      <c r="C596">
        <v>623</v>
      </c>
      <c r="D596">
        <v>2018</v>
      </c>
      <c r="E596" t="s">
        <v>366</v>
      </c>
      <c r="F596" t="s">
        <v>10</v>
      </c>
      <c r="G596" s="1">
        <v>44648</v>
      </c>
      <c r="H596">
        <v>102</v>
      </c>
    </row>
    <row r="597" spans="1:8" x14ac:dyDescent="0.25">
      <c r="A597">
        <v>596</v>
      </c>
      <c r="B597" t="s">
        <v>8</v>
      </c>
      <c r="C597">
        <v>616</v>
      </c>
      <c r="D597">
        <v>2018</v>
      </c>
      <c r="E597" t="s">
        <v>33</v>
      </c>
      <c r="F597" t="s">
        <v>10</v>
      </c>
      <c r="G597" s="1">
        <v>44641</v>
      </c>
      <c r="H597">
        <v>105</v>
      </c>
    </row>
    <row r="598" spans="1:8" x14ac:dyDescent="0.25">
      <c r="A598">
        <v>597</v>
      </c>
      <c r="B598" t="s">
        <v>8</v>
      </c>
      <c r="C598">
        <v>623</v>
      </c>
      <c r="D598">
        <v>2018</v>
      </c>
      <c r="E598" t="s">
        <v>51</v>
      </c>
      <c r="F598" t="s">
        <v>18</v>
      </c>
      <c r="G598" s="1">
        <v>44508</v>
      </c>
      <c r="H598">
        <v>101</v>
      </c>
    </row>
    <row r="599" spans="1:8" x14ac:dyDescent="0.25">
      <c r="A599">
        <v>598</v>
      </c>
      <c r="B599" t="s">
        <v>8</v>
      </c>
      <c r="C599">
        <v>623</v>
      </c>
      <c r="D599">
        <v>2015</v>
      </c>
      <c r="E599" t="s">
        <v>367</v>
      </c>
      <c r="F599" t="s">
        <v>18</v>
      </c>
      <c r="G599" s="1">
        <v>44580</v>
      </c>
      <c r="H599">
        <v>103</v>
      </c>
    </row>
    <row r="600" spans="1:8" x14ac:dyDescent="0.25">
      <c r="A600">
        <v>599</v>
      </c>
      <c r="B600" t="s">
        <v>11</v>
      </c>
      <c r="C600">
        <v>623</v>
      </c>
      <c r="D600">
        <v>1976</v>
      </c>
      <c r="E600" t="s">
        <v>368</v>
      </c>
      <c r="F600" t="s">
        <v>45</v>
      </c>
      <c r="G600" s="1">
        <v>44517</v>
      </c>
      <c r="H600">
        <v>114</v>
      </c>
    </row>
    <row r="601" spans="1:8" x14ac:dyDescent="0.25">
      <c r="A601">
        <v>600</v>
      </c>
      <c r="B601" t="s">
        <v>8</v>
      </c>
      <c r="C601">
        <v>623</v>
      </c>
      <c r="D601">
        <v>2018</v>
      </c>
      <c r="E601" t="s">
        <v>58</v>
      </c>
      <c r="F601" t="s">
        <v>10</v>
      </c>
      <c r="G601" s="1">
        <v>44616</v>
      </c>
      <c r="H601">
        <v>101</v>
      </c>
    </row>
    <row r="602" spans="1:8" x14ac:dyDescent="0.25">
      <c r="A602">
        <v>601</v>
      </c>
      <c r="B602" t="s">
        <v>11</v>
      </c>
      <c r="C602">
        <v>623</v>
      </c>
      <c r="D602">
        <v>2018</v>
      </c>
      <c r="E602" t="s">
        <v>178</v>
      </c>
      <c r="F602" t="s">
        <v>10</v>
      </c>
      <c r="G602" s="1">
        <v>44591</v>
      </c>
      <c r="H602">
        <v>108</v>
      </c>
    </row>
    <row r="603" spans="1:8" x14ac:dyDescent="0.25">
      <c r="A603">
        <v>602</v>
      </c>
      <c r="B603" t="s">
        <v>8</v>
      </c>
      <c r="C603">
        <v>514</v>
      </c>
      <c r="D603">
        <v>2018</v>
      </c>
      <c r="E603" t="s">
        <v>22</v>
      </c>
      <c r="F603" t="s">
        <v>10</v>
      </c>
      <c r="G603" s="1">
        <v>44579</v>
      </c>
      <c r="H603">
        <v>114</v>
      </c>
    </row>
    <row r="604" spans="1:8" x14ac:dyDescent="0.25">
      <c r="A604">
        <v>603</v>
      </c>
      <c r="B604" t="s">
        <v>8</v>
      </c>
      <c r="C604">
        <v>562</v>
      </c>
      <c r="D604">
        <v>2018</v>
      </c>
      <c r="E604" t="s">
        <v>369</v>
      </c>
      <c r="F604" t="s">
        <v>10</v>
      </c>
      <c r="G604" s="1">
        <v>44485</v>
      </c>
      <c r="H604">
        <v>103</v>
      </c>
    </row>
    <row r="605" spans="1:8" x14ac:dyDescent="0.25">
      <c r="A605">
        <v>604</v>
      </c>
      <c r="B605" t="s">
        <v>8</v>
      </c>
      <c r="C605">
        <v>623</v>
      </c>
      <c r="D605">
        <v>2018</v>
      </c>
      <c r="E605" t="s">
        <v>33</v>
      </c>
      <c r="F605" t="s">
        <v>45</v>
      </c>
      <c r="G605" s="1">
        <v>44494</v>
      </c>
      <c r="H605">
        <v>102</v>
      </c>
    </row>
    <row r="606" spans="1:8" x14ac:dyDescent="0.25">
      <c r="A606">
        <v>605</v>
      </c>
      <c r="B606" t="s">
        <v>8</v>
      </c>
      <c r="C606">
        <v>616</v>
      </c>
      <c r="D606">
        <v>2018</v>
      </c>
      <c r="E606" t="s">
        <v>33</v>
      </c>
      <c r="F606" t="s">
        <v>10</v>
      </c>
      <c r="G606" s="1">
        <v>44603</v>
      </c>
      <c r="H606">
        <v>102</v>
      </c>
    </row>
    <row r="607" spans="1:8" x14ac:dyDescent="0.25">
      <c r="A607">
        <v>606</v>
      </c>
      <c r="B607" t="s">
        <v>8</v>
      </c>
      <c r="C607">
        <v>623</v>
      </c>
      <c r="D607">
        <v>2018</v>
      </c>
      <c r="E607" t="s">
        <v>58</v>
      </c>
      <c r="F607" t="s">
        <v>32</v>
      </c>
      <c r="G607" s="1">
        <v>44542</v>
      </c>
      <c r="H607">
        <v>102</v>
      </c>
    </row>
    <row r="608" spans="1:8" x14ac:dyDescent="0.25">
      <c r="A608">
        <v>607</v>
      </c>
      <c r="B608" t="s">
        <v>37</v>
      </c>
      <c r="C608">
        <v>623</v>
      </c>
      <c r="D608">
        <v>2018</v>
      </c>
      <c r="E608" t="s">
        <v>54</v>
      </c>
      <c r="F608" t="s">
        <v>10</v>
      </c>
      <c r="G608" s="1">
        <v>44494</v>
      </c>
      <c r="H608">
        <v>114</v>
      </c>
    </row>
    <row r="609" spans="1:8" x14ac:dyDescent="0.25">
      <c r="A609">
        <v>608</v>
      </c>
      <c r="B609" t="s">
        <v>8</v>
      </c>
      <c r="C609">
        <v>623</v>
      </c>
      <c r="D609">
        <v>2018</v>
      </c>
      <c r="E609" t="s">
        <v>23</v>
      </c>
      <c r="F609" t="s">
        <v>10</v>
      </c>
      <c r="G609" s="1">
        <v>44547</v>
      </c>
      <c r="H609">
        <v>104</v>
      </c>
    </row>
    <row r="610" spans="1:8" x14ac:dyDescent="0.25">
      <c r="A610">
        <v>609</v>
      </c>
      <c r="B610" t="s">
        <v>37</v>
      </c>
      <c r="C610">
        <v>623</v>
      </c>
      <c r="D610">
        <v>2018</v>
      </c>
      <c r="E610" t="s">
        <v>370</v>
      </c>
      <c r="F610" t="s">
        <v>10</v>
      </c>
      <c r="G610" s="1">
        <v>44524</v>
      </c>
      <c r="H610">
        <v>102</v>
      </c>
    </row>
    <row r="611" spans="1:8" x14ac:dyDescent="0.25">
      <c r="A611">
        <v>610</v>
      </c>
      <c r="B611" t="s">
        <v>8</v>
      </c>
      <c r="C611">
        <v>623</v>
      </c>
      <c r="D611">
        <v>2018</v>
      </c>
      <c r="E611" t="s">
        <v>53</v>
      </c>
      <c r="F611" t="s">
        <v>10</v>
      </c>
      <c r="G611" s="1">
        <v>44515</v>
      </c>
      <c r="H611">
        <v>109</v>
      </c>
    </row>
    <row r="612" spans="1:8" x14ac:dyDescent="0.25">
      <c r="A612">
        <v>611</v>
      </c>
      <c r="B612" t="s">
        <v>8</v>
      </c>
      <c r="C612">
        <v>623</v>
      </c>
      <c r="D612">
        <v>2018</v>
      </c>
      <c r="E612" t="s">
        <v>371</v>
      </c>
      <c r="F612" t="s">
        <v>10</v>
      </c>
      <c r="G612" s="1">
        <v>44579</v>
      </c>
      <c r="H612">
        <v>102</v>
      </c>
    </row>
    <row r="613" spans="1:8" x14ac:dyDescent="0.25">
      <c r="A613">
        <v>612</v>
      </c>
      <c r="B613" t="s">
        <v>8</v>
      </c>
      <c r="C613">
        <v>616</v>
      </c>
      <c r="D613">
        <v>2018</v>
      </c>
      <c r="E613" t="s">
        <v>33</v>
      </c>
      <c r="F613" t="s">
        <v>10</v>
      </c>
      <c r="G613" s="1">
        <v>44559</v>
      </c>
      <c r="H613">
        <v>107</v>
      </c>
    </row>
    <row r="614" spans="1:8" x14ac:dyDescent="0.25">
      <c r="A614">
        <v>613</v>
      </c>
      <c r="B614" t="s">
        <v>8</v>
      </c>
      <c r="C614">
        <v>623</v>
      </c>
      <c r="D614">
        <v>2018</v>
      </c>
      <c r="E614" t="s">
        <v>23</v>
      </c>
      <c r="F614" t="s">
        <v>45</v>
      </c>
      <c r="G614" s="1">
        <v>44544</v>
      </c>
      <c r="H614">
        <v>108</v>
      </c>
    </row>
    <row r="615" spans="1:8" x14ac:dyDescent="0.25">
      <c r="A615">
        <v>614</v>
      </c>
      <c r="B615" t="s">
        <v>8</v>
      </c>
      <c r="C615">
        <v>514</v>
      </c>
      <c r="D615">
        <v>2018</v>
      </c>
      <c r="E615" t="s">
        <v>22</v>
      </c>
      <c r="F615" t="s">
        <v>10</v>
      </c>
      <c r="G615" s="1">
        <v>44594</v>
      </c>
      <c r="H615">
        <v>114</v>
      </c>
    </row>
    <row r="616" spans="1:8" x14ac:dyDescent="0.25">
      <c r="A616">
        <v>615</v>
      </c>
      <c r="B616" t="s">
        <v>8</v>
      </c>
      <c r="C616">
        <v>549</v>
      </c>
      <c r="D616">
        <v>2018</v>
      </c>
      <c r="E616" t="s">
        <v>372</v>
      </c>
      <c r="F616" t="s">
        <v>10</v>
      </c>
      <c r="G616" s="1">
        <v>44480</v>
      </c>
      <c r="H616">
        <v>114</v>
      </c>
    </row>
    <row r="617" spans="1:8" x14ac:dyDescent="0.25">
      <c r="A617">
        <v>616</v>
      </c>
      <c r="B617" t="s">
        <v>8</v>
      </c>
      <c r="C617">
        <v>623</v>
      </c>
      <c r="D617">
        <v>2018</v>
      </c>
      <c r="E617" t="s">
        <v>373</v>
      </c>
      <c r="F617" t="s">
        <v>45</v>
      </c>
      <c r="G617" s="1">
        <v>44634</v>
      </c>
      <c r="H617">
        <v>106</v>
      </c>
    </row>
    <row r="618" spans="1:8" x14ac:dyDescent="0.25">
      <c r="A618">
        <v>617</v>
      </c>
      <c r="B618" t="s">
        <v>61</v>
      </c>
      <c r="C618">
        <v>538</v>
      </c>
      <c r="D618">
        <v>1973</v>
      </c>
      <c r="E618" t="s">
        <v>374</v>
      </c>
      <c r="F618" t="s">
        <v>32</v>
      </c>
      <c r="G618" s="1">
        <v>44578</v>
      </c>
      <c r="H618">
        <v>111</v>
      </c>
    </row>
    <row r="619" spans="1:8" x14ac:dyDescent="0.25">
      <c r="A619">
        <v>618</v>
      </c>
      <c r="B619" t="s">
        <v>8</v>
      </c>
      <c r="C619">
        <v>623</v>
      </c>
      <c r="D619">
        <v>2002</v>
      </c>
      <c r="E619" t="s">
        <v>58</v>
      </c>
      <c r="F619" t="s">
        <v>10</v>
      </c>
      <c r="G619" s="1">
        <v>44491</v>
      </c>
      <c r="H619">
        <v>111</v>
      </c>
    </row>
    <row r="620" spans="1:8" x14ac:dyDescent="0.25">
      <c r="A620">
        <v>619</v>
      </c>
      <c r="B620" t="s">
        <v>25</v>
      </c>
      <c r="C620">
        <v>585</v>
      </c>
      <c r="D620">
        <v>2011</v>
      </c>
      <c r="E620" t="s">
        <v>375</v>
      </c>
      <c r="F620" t="s">
        <v>69</v>
      </c>
      <c r="G620" s="1">
        <v>44638</v>
      </c>
      <c r="H620">
        <v>114</v>
      </c>
    </row>
    <row r="621" spans="1:8" x14ac:dyDescent="0.25">
      <c r="A621">
        <v>620</v>
      </c>
      <c r="B621" t="s">
        <v>16</v>
      </c>
      <c r="C621">
        <v>625</v>
      </c>
      <c r="D621">
        <v>2002</v>
      </c>
      <c r="E621" t="s">
        <v>376</v>
      </c>
      <c r="F621" t="s">
        <v>28</v>
      </c>
      <c r="G621" s="1">
        <v>44521</v>
      </c>
      <c r="H621">
        <v>109</v>
      </c>
    </row>
    <row r="622" spans="1:8" x14ac:dyDescent="0.25">
      <c r="A622">
        <v>621</v>
      </c>
      <c r="B622" t="s">
        <v>16</v>
      </c>
      <c r="C622">
        <v>611</v>
      </c>
      <c r="D622">
        <v>2007</v>
      </c>
      <c r="E622" t="s">
        <v>157</v>
      </c>
      <c r="F622" t="s">
        <v>66</v>
      </c>
      <c r="G622" s="1">
        <v>44645</v>
      </c>
      <c r="H622">
        <v>109</v>
      </c>
    </row>
    <row r="623" spans="1:8" x14ac:dyDescent="0.25">
      <c r="A623">
        <v>622</v>
      </c>
      <c r="B623" t="s">
        <v>25</v>
      </c>
      <c r="C623">
        <v>563</v>
      </c>
      <c r="D623">
        <v>2012</v>
      </c>
      <c r="E623" t="s">
        <v>377</v>
      </c>
      <c r="F623" t="s">
        <v>32</v>
      </c>
      <c r="G623" s="1">
        <v>44487</v>
      </c>
      <c r="H623">
        <v>102</v>
      </c>
    </row>
    <row r="624" spans="1:8" x14ac:dyDescent="0.25">
      <c r="A624">
        <v>623</v>
      </c>
      <c r="B624" t="s">
        <v>25</v>
      </c>
      <c r="C624">
        <v>617</v>
      </c>
      <c r="D624">
        <v>2015</v>
      </c>
      <c r="E624" t="s">
        <v>378</v>
      </c>
      <c r="F624" t="s">
        <v>69</v>
      </c>
      <c r="G624" s="1">
        <v>44583</v>
      </c>
      <c r="H624">
        <v>102</v>
      </c>
    </row>
    <row r="625" spans="1:8" x14ac:dyDescent="0.25">
      <c r="A625">
        <v>624</v>
      </c>
      <c r="B625" t="s">
        <v>16</v>
      </c>
      <c r="C625">
        <v>550</v>
      </c>
      <c r="D625">
        <v>2015</v>
      </c>
      <c r="E625" t="s">
        <v>97</v>
      </c>
      <c r="F625" t="s">
        <v>32</v>
      </c>
      <c r="G625" s="1">
        <v>44544</v>
      </c>
      <c r="H625">
        <v>109</v>
      </c>
    </row>
    <row r="626" spans="1:8" x14ac:dyDescent="0.25">
      <c r="A626">
        <v>625</v>
      </c>
      <c r="B626" t="s">
        <v>16</v>
      </c>
      <c r="C626">
        <v>611</v>
      </c>
      <c r="D626">
        <v>2009</v>
      </c>
      <c r="E626" t="s">
        <v>232</v>
      </c>
      <c r="F626" t="s">
        <v>69</v>
      </c>
      <c r="G626" s="1">
        <v>44583</v>
      </c>
      <c r="H626">
        <v>102</v>
      </c>
    </row>
    <row r="627" spans="1:8" x14ac:dyDescent="0.25">
      <c r="A627">
        <v>626</v>
      </c>
      <c r="B627" t="s">
        <v>25</v>
      </c>
      <c r="C627">
        <v>585</v>
      </c>
      <c r="D627">
        <v>2010</v>
      </c>
      <c r="E627" t="s">
        <v>379</v>
      </c>
      <c r="F627" t="s">
        <v>28</v>
      </c>
      <c r="G627" s="1">
        <v>44556</v>
      </c>
      <c r="H627">
        <v>102</v>
      </c>
    </row>
    <row r="628" spans="1:8" x14ac:dyDescent="0.25">
      <c r="A628">
        <v>627</v>
      </c>
      <c r="B628" t="s">
        <v>25</v>
      </c>
      <c r="C628">
        <v>629</v>
      </c>
      <c r="D628">
        <v>2011</v>
      </c>
      <c r="E628" t="s">
        <v>380</v>
      </c>
      <c r="F628" t="s">
        <v>10</v>
      </c>
      <c r="G628" s="1">
        <v>44653</v>
      </c>
      <c r="H628">
        <v>102</v>
      </c>
    </row>
    <row r="629" spans="1:8" x14ac:dyDescent="0.25">
      <c r="A629">
        <v>628</v>
      </c>
      <c r="B629" t="s">
        <v>25</v>
      </c>
      <c r="C629">
        <v>585</v>
      </c>
      <c r="D629">
        <v>2014</v>
      </c>
      <c r="E629" t="s">
        <v>381</v>
      </c>
      <c r="F629" t="s">
        <v>18</v>
      </c>
      <c r="G629" s="1">
        <v>44555</v>
      </c>
      <c r="H629">
        <v>102</v>
      </c>
    </row>
    <row r="630" spans="1:8" x14ac:dyDescent="0.25">
      <c r="A630">
        <v>629</v>
      </c>
      <c r="B630" t="s">
        <v>25</v>
      </c>
      <c r="C630">
        <v>611</v>
      </c>
      <c r="D630">
        <v>2014</v>
      </c>
      <c r="E630" t="s">
        <v>182</v>
      </c>
      <c r="F630" t="s">
        <v>18</v>
      </c>
      <c r="G630" s="1">
        <v>44541</v>
      </c>
      <c r="H630">
        <v>102</v>
      </c>
    </row>
    <row r="631" spans="1:8" x14ac:dyDescent="0.25">
      <c r="A631">
        <v>630</v>
      </c>
      <c r="B631" t="s">
        <v>16</v>
      </c>
      <c r="C631">
        <v>561</v>
      </c>
      <c r="D631">
        <v>2014</v>
      </c>
      <c r="E631" t="s">
        <v>382</v>
      </c>
      <c r="F631" t="s">
        <v>47</v>
      </c>
      <c r="G631" s="1">
        <v>44487</v>
      </c>
      <c r="H631">
        <v>109</v>
      </c>
    </row>
    <row r="632" spans="1:8" x14ac:dyDescent="0.25">
      <c r="A632">
        <v>631</v>
      </c>
      <c r="B632" t="s">
        <v>16</v>
      </c>
      <c r="C632">
        <v>550</v>
      </c>
      <c r="D632">
        <v>2014</v>
      </c>
      <c r="E632" t="s">
        <v>383</v>
      </c>
      <c r="F632" t="s">
        <v>32</v>
      </c>
      <c r="G632" s="1">
        <v>44634</v>
      </c>
      <c r="H632">
        <v>102</v>
      </c>
    </row>
    <row r="633" spans="1:8" x14ac:dyDescent="0.25">
      <c r="A633">
        <v>632</v>
      </c>
      <c r="B633" t="s">
        <v>8</v>
      </c>
      <c r="C633">
        <v>623</v>
      </c>
      <c r="D633">
        <v>2003</v>
      </c>
      <c r="E633" t="s">
        <v>384</v>
      </c>
      <c r="F633" t="s">
        <v>10</v>
      </c>
      <c r="G633" s="1">
        <v>44488</v>
      </c>
      <c r="H633">
        <v>104</v>
      </c>
    </row>
    <row r="634" spans="1:8" x14ac:dyDescent="0.25">
      <c r="A634">
        <v>633</v>
      </c>
      <c r="B634" t="s">
        <v>11</v>
      </c>
      <c r="C634">
        <v>533</v>
      </c>
      <c r="D634">
        <v>2003</v>
      </c>
      <c r="E634" t="s">
        <v>385</v>
      </c>
      <c r="F634" t="s">
        <v>10</v>
      </c>
      <c r="G634" s="1">
        <v>44570</v>
      </c>
      <c r="H634">
        <v>102</v>
      </c>
    </row>
    <row r="635" spans="1:8" x14ac:dyDescent="0.25">
      <c r="A635">
        <v>634</v>
      </c>
      <c r="B635" t="s">
        <v>8</v>
      </c>
      <c r="C635">
        <v>562</v>
      </c>
      <c r="D635">
        <v>2002</v>
      </c>
      <c r="E635" t="s">
        <v>386</v>
      </c>
      <c r="F635" t="s">
        <v>10</v>
      </c>
      <c r="G635" s="1">
        <v>44507</v>
      </c>
      <c r="H635">
        <v>103</v>
      </c>
    </row>
    <row r="636" spans="1:8" x14ac:dyDescent="0.25">
      <c r="A636">
        <v>635</v>
      </c>
      <c r="B636" t="s">
        <v>16</v>
      </c>
      <c r="C636">
        <v>611</v>
      </c>
      <c r="D636">
        <v>2010</v>
      </c>
      <c r="E636" t="s">
        <v>387</v>
      </c>
      <c r="F636" t="s">
        <v>18</v>
      </c>
      <c r="G636" s="1">
        <v>44623</v>
      </c>
      <c r="H636">
        <v>102</v>
      </c>
    </row>
    <row r="637" spans="1:8" x14ac:dyDescent="0.25">
      <c r="A637">
        <v>636</v>
      </c>
      <c r="B637" t="s">
        <v>16</v>
      </c>
      <c r="C637">
        <v>636</v>
      </c>
      <c r="D637">
        <v>1993</v>
      </c>
      <c r="E637" t="s">
        <v>388</v>
      </c>
      <c r="F637" t="s">
        <v>32</v>
      </c>
      <c r="G637" s="1">
        <v>44605</v>
      </c>
      <c r="H637">
        <v>101</v>
      </c>
    </row>
    <row r="638" spans="1:8" x14ac:dyDescent="0.25">
      <c r="A638">
        <v>637</v>
      </c>
      <c r="B638" t="s">
        <v>25</v>
      </c>
      <c r="C638">
        <v>585</v>
      </c>
      <c r="D638">
        <v>2011</v>
      </c>
      <c r="E638" t="s">
        <v>375</v>
      </c>
      <c r="F638" t="s">
        <v>32</v>
      </c>
      <c r="G638" s="1">
        <v>44564</v>
      </c>
      <c r="H638">
        <v>114</v>
      </c>
    </row>
    <row r="639" spans="1:8" x14ac:dyDescent="0.25">
      <c r="A639">
        <v>638</v>
      </c>
      <c r="B639" t="s">
        <v>16</v>
      </c>
      <c r="C639">
        <v>565</v>
      </c>
      <c r="D639">
        <v>2004</v>
      </c>
      <c r="E639" t="s">
        <v>122</v>
      </c>
      <c r="F639" t="s">
        <v>123</v>
      </c>
      <c r="G639" s="1">
        <v>44605</v>
      </c>
      <c r="H639">
        <v>101</v>
      </c>
    </row>
    <row r="640" spans="1:8" x14ac:dyDescent="0.25">
      <c r="A640">
        <v>639</v>
      </c>
      <c r="B640" t="s">
        <v>25</v>
      </c>
      <c r="C640">
        <v>594</v>
      </c>
      <c r="D640">
        <v>2013</v>
      </c>
      <c r="E640" t="s">
        <v>389</v>
      </c>
      <c r="F640" t="s">
        <v>18</v>
      </c>
      <c r="G640" s="1">
        <v>44581</v>
      </c>
      <c r="H640">
        <v>109</v>
      </c>
    </row>
    <row r="641" spans="1:8" x14ac:dyDescent="0.25">
      <c r="A641">
        <v>640</v>
      </c>
      <c r="B641" t="s">
        <v>16</v>
      </c>
      <c r="C641">
        <v>550</v>
      </c>
      <c r="D641">
        <v>2013</v>
      </c>
      <c r="E641" t="s">
        <v>390</v>
      </c>
      <c r="F641" t="s">
        <v>18</v>
      </c>
      <c r="G641" s="1">
        <v>44482</v>
      </c>
      <c r="H641">
        <v>102</v>
      </c>
    </row>
    <row r="642" spans="1:8" x14ac:dyDescent="0.25">
      <c r="A642">
        <v>641</v>
      </c>
      <c r="B642" t="s">
        <v>16</v>
      </c>
      <c r="C642">
        <v>565</v>
      </c>
      <c r="D642">
        <v>2013</v>
      </c>
      <c r="E642" t="s">
        <v>391</v>
      </c>
      <c r="F642" t="s">
        <v>32</v>
      </c>
      <c r="G642" s="1">
        <v>44568</v>
      </c>
      <c r="H642">
        <v>102</v>
      </c>
    </row>
    <row r="643" spans="1:8" x14ac:dyDescent="0.25">
      <c r="A643">
        <v>642</v>
      </c>
      <c r="B643" t="s">
        <v>25</v>
      </c>
      <c r="C643">
        <v>541</v>
      </c>
      <c r="D643">
        <v>2014</v>
      </c>
      <c r="E643" t="s">
        <v>392</v>
      </c>
      <c r="F643" t="s">
        <v>154</v>
      </c>
      <c r="G643" s="1">
        <v>44600</v>
      </c>
      <c r="H643">
        <v>102</v>
      </c>
    </row>
    <row r="644" spans="1:8" x14ac:dyDescent="0.25">
      <c r="A644">
        <v>643</v>
      </c>
      <c r="B644" t="s">
        <v>25</v>
      </c>
      <c r="C644">
        <v>594</v>
      </c>
      <c r="D644">
        <v>2014</v>
      </c>
      <c r="E644" t="s">
        <v>389</v>
      </c>
      <c r="F644" t="s">
        <v>18</v>
      </c>
      <c r="G644" s="1">
        <v>44594</v>
      </c>
      <c r="H644">
        <v>102</v>
      </c>
    </row>
    <row r="645" spans="1:8" x14ac:dyDescent="0.25">
      <c r="A645">
        <v>644</v>
      </c>
      <c r="B645" t="s">
        <v>16</v>
      </c>
      <c r="C645">
        <v>636</v>
      </c>
      <c r="D645">
        <v>2014</v>
      </c>
      <c r="E645" t="s">
        <v>393</v>
      </c>
      <c r="F645" t="s">
        <v>28</v>
      </c>
      <c r="G645" s="1">
        <v>44552</v>
      </c>
      <c r="H645">
        <v>114</v>
      </c>
    </row>
    <row r="646" spans="1:8" x14ac:dyDescent="0.25">
      <c r="A646">
        <v>645</v>
      </c>
      <c r="B646" t="s">
        <v>16</v>
      </c>
      <c r="C646">
        <v>636</v>
      </c>
      <c r="D646">
        <v>2008</v>
      </c>
      <c r="E646" t="s">
        <v>394</v>
      </c>
      <c r="F646" t="s">
        <v>28</v>
      </c>
      <c r="G646" s="1">
        <v>44572</v>
      </c>
      <c r="H646">
        <v>102</v>
      </c>
    </row>
    <row r="647" spans="1:8" x14ac:dyDescent="0.25">
      <c r="A647">
        <v>646</v>
      </c>
      <c r="B647" t="s">
        <v>25</v>
      </c>
      <c r="C647">
        <v>538</v>
      </c>
      <c r="D647">
        <v>2015</v>
      </c>
      <c r="E647" t="s">
        <v>395</v>
      </c>
      <c r="F647" t="s">
        <v>69</v>
      </c>
      <c r="G647" s="1">
        <v>44517</v>
      </c>
      <c r="H647">
        <v>114</v>
      </c>
    </row>
    <row r="648" spans="1:8" x14ac:dyDescent="0.25">
      <c r="A648">
        <v>647</v>
      </c>
      <c r="B648" t="s">
        <v>37</v>
      </c>
      <c r="C648">
        <v>623</v>
      </c>
      <c r="D648">
        <v>2003</v>
      </c>
      <c r="E648" t="s">
        <v>139</v>
      </c>
      <c r="F648" t="s">
        <v>10</v>
      </c>
      <c r="G648" s="1">
        <v>44482</v>
      </c>
      <c r="H648">
        <v>114</v>
      </c>
    </row>
    <row r="649" spans="1:8" x14ac:dyDescent="0.25">
      <c r="A649">
        <v>648</v>
      </c>
      <c r="B649" t="s">
        <v>16</v>
      </c>
      <c r="C649">
        <v>545</v>
      </c>
      <c r="D649">
        <v>2008</v>
      </c>
      <c r="E649" t="s">
        <v>396</v>
      </c>
      <c r="F649" t="s">
        <v>18</v>
      </c>
      <c r="G649" s="1">
        <v>44656</v>
      </c>
      <c r="H649">
        <v>102</v>
      </c>
    </row>
    <row r="650" spans="1:8" x14ac:dyDescent="0.25">
      <c r="A650">
        <v>649</v>
      </c>
      <c r="B650" t="s">
        <v>16</v>
      </c>
      <c r="C650">
        <v>545</v>
      </c>
      <c r="D650">
        <v>2007</v>
      </c>
      <c r="E650" t="s">
        <v>263</v>
      </c>
      <c r="F650" t="s">
        <v>18</v>
      </c>
      <c r="G650" s="1">
        <v>44643</v>
      </c>
      <c r="H650">
        <v>109</v>
      </c>
    </row>
    <row r="651" spans="1:8" x14ac:dyDescent="0.25">
      <c r="A651">
        <v>650</v>
      </c>
      <c r="B651" t="s">
        <v>16</v>
      </c>
      <c r="C651">
        <v>594</v>
      </c>
      <c r="D651">
        <v>2005</v>
      </c>
      <c r="E651" t="s">
        <v>291</v>
      </c>
      <c r="F651" t="s">
        <v>18</v>
      </c>
      <c r="G651" s="1">
        <v>44538</v>
      </c>
      <c r="H651">
        <v>111</v>
      </c>
    </row>
    <row r="652" spans="1:8" x14ac:dyDescent="0.25">
      <c r="A652">
        <v>651</v>
      </c>
      <c r="B652" t="s">
        <v>16</v>
      </c>
      <c r="C652">
        <v>550</v>
      </c>
      <c r="D652">
        <v>2011</v>
      </c>
      <c r="E652" t="s">
        <v>347</v>
      </c>
      <c r="F652" t="s">
        <v>69</v>
      </c>
      <c r="G652" s="1">
        <v>44509</v>
      </c>
      <c r="H652">
        <v>103</v>
      </c>
    </row>
    <row r="653" spans="1:8" x14ac:dyDescent="0.25">
      <c r="A653">
        <v>652</v>
      </c>
      <c r="B653" t="s">
        <v>16</v>
      </c>
      <c r="C653">
        <v>611</v>
      </c>
      <c r="D653">
        <v>2011</v>
      </c>
      <c r="E653" t="s">
        <v>397</v>
      </c>
      <c r="F653" t="s">
        <v>18</v>
      </c>
      <c r="G653" s="1">
        <v>44638</v>
      </c>
      <c r="H653">
        <v>102</v>
      </c>
    </row>
    <row r="654" spans="1:8" x14ac:dyDescent="0.25">
      <c r="A654">
        <v>653</v>
      </c>
      <c r="B654" t="s">
        <v>16</v>
      </c>
      <c r="C654">
        <v>565</v>
      </c>
      <c r="D654">
        <v>2011</v>
      </c>
      <c r="E654" t="s">
        <v>122</v>
      </c>
      <c r="F654" t="s">
        <v>123</v>
      </c>
      <c r="G654" s="1">
        <v>44568</v>
      </c>
      <c r="H654">
        <v>102</v>
      </c>
    </row>
    <row r="655" spans="1:8" x14ac:dyDescent="0.25">
      <c r="A655">
        <v>654</v>
      </c>
      <c r="B655" t="s">
        <v>16</v>
      </c>
      <c r="C655">
        <v>554</v>
      </c>
      <c r="D655">
        <v>2012</v>
      </c>
      <c r="E655" t="s">
        <v>398</v>
      </c>
      <c r="F655" t="s">
        <v>18</v>
      </c>
      <c r="G655" s="1">
        <v>44517</v>
      </c>
      <c r="H655">
        <v>102</v>
      </c>
    </row>
    <row r="656" spans="1:8" x14ac:dyDescent="0.25">
      <c r="A656">
        <v>655</v>
      </c>
      <c r="B656" t="s">
        <v>25</v>
      </c>
      <c r="C656">
        <v>594</v>
      </c>
      <c r="D656">
        <v>2012</v>
      </c>
      <c r="E656" t="s">
        <v>389</v>
      </c>
      <c r="F656" t="s">
        <v>32</v>
      </c>
      <c r="G656" s="1">
        <v>44598</v>
      </c>
      <c r="H656">
        <v>102</v>
      </c>
    </row>
    <row r="657" spans="1:8" x14ac:dyDescent="0.25">
      <c r="A657">
        <v>656</v>
      </c>
      <c r="B657" t="s">
        <v>25</v>
      </c>
      <c r="C657">
        <v>632</v>
      </c>
      <c r="D657">
        <v>2010</v>
      </c>
      <c r="E657" t="s">
        <v>184</v>
      </c>
      <c r="F657" t="s">
        <v>18</v>
      </c>
      <c r="G657" s="1">
        <v>44532</v>
      </c>
      <c r="H657">
        <v>104</v>
      </c>
    </row>
    <row r="658" spans="1:8" x14ac:dyDescent="0.25">
      <c r="A658">
        <v>657</v>
      </c>
      <c r="B658" t="s">
        <v>16</v>
      </c>
      <c r="C658">
        <v>611</v>
      </c>
      <c r="D658">
        <v>2006</v>
      </c>
      <c r="E658" t="s">
        <v>399</v>
      </c>
      <c r="F658" t="s">
        <v>18</v>
      </c>
      <c r="G658" s="1">
        <v>44522</v>
      </c>
      <c r="H658">
        <v>102</v>
      </c>
    </row>
    <row r="659" spans="1:8" x14ac:dyDescent="0.25">
      <c r="A659">
        <v>658</v>
      </c>
      <c r="B659" t="s">
        <v>16</v>
      </c>
      <c r="C659">
        <v>611</v>
      </c>
      <c r="D659">
        <v>2007</v>
      </c>
      <c r="E659" t="s">
        <v>186</v>
      </c>
      <c r="F659" t="s">
        <v>47</v>
      </c>
      <c r="G659" s="1">
        <v>44591</v>
      </c>
      <c r="H659">
        <v>102</v>
      </c>
    </row>
    <row r="660" spans="1:8" x14ac:dyDescent="0.25">
      <c r="A660">
        <v>659</v>
      </c>
      <c r="B660" t="s">
        <v>25</v>
      </c>
      <c r="C660">
        <v>593</v>
      </c>
      <c r="D660">
        <v>2014</v>
      </c>
      <c r="E660" t="s">
        <v>400</v>
      </c>
      <c r="F660" t="s">
        <v>69</v>
      </c>
      <c r="G660" s="1">
        <v>44489</v>
      </c>
      <c r="H660">
        <v>114</v>
      </c>
    </row>
    <row r="661" spans="1:8" x14ac:dyDescent="0.25">
      <c r="A661">
        <v>660</v>
      </c>
      <c r="B661" t="s">
        <v>16</v>
      </c>
      <c r="C661">
        <v>565</v>
      </c>
      <c r="D661">
        <v>2014</v>
      </c>
      <c r="E661" t="s">
        <v>391</v>
      </c>
      <c r="F661" t="s">
        <v>18</v>
      </c>
      <c r="G661" s="1">
        <v>44560</v>
      </c>
      <c r="H661">
        <v>103</v>
      </c>
    </row>
    <row r="662" spans="1:8" x14ac:dyDescent="0.25">
      <c r="A662">
        <v>661</v>
      </c>
      <c r="B662" t="s">
        <v>25</v>
      </c>
      <c r="C662">
        <v>617</v>
      </c>
      <c r="D662">
        <v>2015</v>
      </c>
      <c r="E662" t="s">
        <v>378</v>
      </c>
      <c r="F662" t="s">
        <v>18</v>
      </c>
      <c r="G662" s="1">
        <v>44580</v>
      </c>
      <c r="H662">
        <v>102</v>
      </c>
    </row>
    <row r="663" spans="1:8" x14ac:dyDescent="0.25">
      <c r="A663">
        <v>662</v>
      </c>
      <c r="B663" t="s">
        <v>16</v>
      </c>
      <c r="C663">
        <v>631</v>
      </c>
      <c r="D663">
        <v>2013</v>
      </c>
      <c r="E663" t="s">
        <v>401</v>
      </c>
      <c r="F663" t="s">
        <v>18</v>
      </c>
      <c r="G663" s="1">
        <v>44483</v>
      </c>
      <c r="H663">
        <v>116</v>
      </c>
    </row>
    <row r="664" spans="1:8" x14ac:dyDescent="0.25">
      <c r="A664">
        <v>663</v>
      </c>
      <c r="B664" t="s">
        <v>11</v>
      </c>
      <c r="C664">
        <v>623</v>
      </c>
      <c r="D664">
        <v>2002</v>
      </c>
      <c r="E664" t="s">
        <v>36</v>
      </c>
      <c r="F664" t="s">
        <v>10</v>
      </c>
      <c r="G664" s="1">
        <v>44650</v>
      </c>
      <c r="H664">
        <v>103</v>
      </c>
    </row>
    <row r="665" spans="1:8" x14ac:dyDescent="0.25">
      <c r="A665">
        <v>664</v>
      </c>
      <c r="B665" t="s">
        <v>16</v>
      </c>
      <c r="C665">
        <v>550</v>
      </c>
      <c r="D665">
        <v>2010</v>
      </c>
      <c r="E665" t="s">
        <v>347</v>
      </c>
      <c r="F665" t="s">
        <v>69</v>
      </c>
      <c r="G665" s="1">
        <v>44539</v>
      </c>
      <c r="H665">
        <v>111</v>
      </c>
    </row>
    <row r="666" spans="1:8" x14ac:dyDescent="0.25">
      <c r="A666">
        <v>665</v>
      </c>
      <c r="B666" t="s">
        <v>25</v>
      </c>
      <c r="C666">
        <v>636</v>
      </c>
      <c r="D666">
        <v>2011</v>
      </c>
      <c r="E666" t="s">
        <v>184</v>
      </c>
      <c r="F666" t="s">
        <v>10</v>
      </c>
      <c r="G666" s="1">
        <v>44516</v>
      </c>
      <c r="H666">
        <v>114</v>
      </c>
    </row>
    <row r="667" spans="1:8" x14ac:dyDescent="0.25">
      <c r="A667">
        <v>666</v>
      </c>
      <c r="B667" t="s">
        <v>25</v>
      </c>
      <c r="C667">
        <v>550</v>
      </c>
      <c r="D667">
        <v>2011</v>
      </c>
      <c r="E667" t="s">
        <v>27</v>
      </c>
      <c r="F667" t="s">
        <v>66</v>
      </c>
      <c r="G667" s="1">
        <v>44564</v>
      </c>
      <c r="H667">
        <v>102</v>
      </c>
    </row>
    <row r="668" spans="1:8" x14ac:dyDescent="0.25">
      <c r="A668">
        <v>667</v>
      </c>
      <c r="B668" t="s">
        <v>16</v>
      </c>
      <c r="C668">
        <v>636</v>
      </c>
      <c r="D668">
        <v>2013</v>
      </c>
      <c r="E668" t="s">
        <v>402</v>
      </c>
      <c r="F668" t="s">
        <v>28</v>
      </c>
      <c r="G668" s="1">
        <v>44647</v>
      </c>
      <c r="H668">
        <v>109</v>
      </c>
    </row>
    <row r="669" spans="1:8" x14ac:dyDescent="0.25">
      <c r="A669">
        <v>668</v>
      </c>
      <c r="B669" t="s">
        <v>25</v>
      </c>
      <c r="C669">
        <v>593</v>
      </c>
      <c r="D669">
        <v>2013</v>
      </c>
      <c r="E669" t="s">
        <v>403</v>
      </c>
      <c r="F669" t="s">
        <v>18</v>
      </c>
      <c r="G669" s="1">
        <v>44565</v>
      </c>
      <c r="H669">
        <v>101</v>
      </c>
    </row>
    <row r="670" spans="1:8" x14ac:dyDescent="0.25">
      <c r="A670">
        <v>669</v>
      </c>
      <c r="B670" t="s">
        <v>16</v>
      </c>
      <c r="C670">
        <v>553</v>
      </c>
      <c r="D670">
        <v>2014</v>
      </c>
      <c r="E670" t="s">
        <v>404</v>
      </c>
      <c r="F670" t="s">
        <v>32</v>
      </c>
      <c r="G670" s="1">
        <v>44602</v>
      </c>
      <c r="H670">
        <v>114</v>
      </c>
    </row>
    <row r="671" spans="1:8" x14ac:dyDescent="0.25">
      <c r="A671">
        <v>670</v>
      </c>
      <c r="B671" t="s">
        <v>16</v>
      </c>
      <c r="C671">
        <v>611</v>
      </c>
      <c r="D671">
        <v>2008</v>
      </c>
      <c r="E671" t="s">
        <v>258</v>
      </c>
      <c r="F671" t="s">
        <v>18</v>
      </c>
      <c r="G671" s="1">
        <v>44634</v>
      </c>
      <c r="H671">
        <v>101</v>
      </c>
    </row>
    <row r="672" spans="1:8" x14ac:dyDescent="0.25">
      <c r="A672">
        <v>671</v>
      </c>
      <c r="B672" t="s">
        <v>25</v>
      </c>
      <c r="C672">
        <v>538</v>
      </c>
      <c r="D672">
        <v>2014</v>
      </c>
      <c r="E672" t="s">
        <v>405</v>
      </c>
      <c r="F672" t="s">
        <v>18</v>
      </c>
      <c r="G672" s="1">
        <v>44516</v>
      </c>
      <c r="H672">
        <v>114</v>
      </c>
    </row>
    <row r="673" spans="1:8" x14ac:dyDescent="0.25">
      <c r="A673">
        <v>672</v>
      </c>
      <c r="B673" t="s">
        <v>25</v>
      </c>
      <c r="C673">
        <v>585</v>
      </c>
      <c r="D673">
        <v>2009</v>
      </c>
      <c r="E673" t="s">
        <v>406</v>
      </c>
      <c r="F673" t="s">
        <v>66</v>
      </c>
      <c r="G673" s="1">
        <v>44571</v>
      </c>
      <c r="H673">
        <v>109</v>
      </c>
    </row>
    <row r="674" spans="1:8" x14ac:dyDescent="0.25">
      <c r="A674">
        <v>673</v>
      </c>
      <c r="B674" t="s">
        <v>25</v>
      </c>
      <c r="C674">
        <v>594</v>
      </c>
      <c r="D674">
        <v>2005</v>
      </c>
      <c r="E674" t="s">
        <v>407</v>
      </c>
      <c r="F674" t="s">
        <v>28</v>
      </c>
      <c r="G674" s="1">
        <v>44597</v>
      </c>
      <c r="H674">
        <v>102</v>
      </c>
    </row>
    <row r="675" spans="1:8" x14ac:dyDescent="0.25">
      <c r="A675">
        <v>674</v>
      </c>
      <c r="B675" t="s">
        <v>25</v>
      </c>
      <c r="C675">
        <v>636</v>
      </c>
      <c r="D675">
        <v>2011</v>
      </c>
      <c r="E675" t="s">
        <v>408</v>
      </c>
      <c r="F675" t="s">
        <v>28</v>
      </c>
      <c r="G675" s="1">
        <v>44572</v>
      </c>
      <c r="H675">
        <v>109</v>
      </c>
    </row>
    <row r="676" spans="1:8" x14ac:dyDescent="0.25">
      <c r="A676">
        <v>675</v>
      </c>
      <c r="B676" t="s">
        <v>16</v>
      </c>
      <c r="C676">
        <v>611</v>
      </c>
      <c r="D676">
        <v>2013</v>
      </c>
      <c r="E676" t="s">
        <v>409</v>
      </c>
      <c r="F676" t="s">
        <v>69</v>
      </c>
      <c r="G676" s="1">
        <v>44588</v>
      </c>
      <c r="H676">
        <v>102</v>
      </c>
    </row>
    <row r="677" spans="1:8" x14ac:dyDescent="0.25">
      <c r="A677">
        <v>676</v>
      </c>
      <c r="B677" t="s">
        <v>16</v>
      </c>
      <c r="C677">
        <v>505</v>
      </c>
      <c r="D677">
        <v>2002</v>
      </c>
      <c r="E677" t="s">
        <v>410</v>
      </c>
      <c r="F677" t="s">
        <v>45</v>
      </c>
      <c r="G677" s="1">
        <v>44624</v>
      </c>
      <c r="H677">
        <v>115</v>
      </c>
    </row>
    <row r="678" spans="1:8" x14ac:dyDescent="0.25">
      <c r="A678">
        <v>677</v>
      </c>
      <c r="B678" t="s">
        <v>16</v>
      </c>
      <c r="C678">
        <v>550</v>
      </c>
      <c r="D678">
        <v>2014</v>
      </c>
      <c r="E678" t="s">
        <v>97</v>
      </c>
      <c r="F678" t="s">
        <v>18</v>
      </c>
      <c r="G678" s="1">
        <v>44646</v>
      </c>
      <c r="H678">
        <v>104</v>
      </c>
    </row>
    <row r="679" spans="1:8" x14ac:dyDescent="0.25">
      <c r="A679">
        <v>678</v>
      </c>
      <c r="B679" t="s">
        <v>411</v>
      </c>
      <c r="C679">
        <v>550</v>
      </c>
      <c r="D679">
        <v>2014</v>
      </c>
      <c r="E679" t="s">
        <v>412</v>
      </c>
      <c r="F679" t="s">
        <v>69</v>
      </c>
      <c r="G679" s="1">
        <v>44622</v>
      </c>
      <c r="H679">
        <v>114</v>
      </c>
    </row>
    <row r="680" spans="1:8" x14ac:dyDescent="0.25">
      <c r="A680">
        <v>679</v>
      </c>
      <c r="B680" t="s">
        <v>25</v>
      </c>
      <c r="C680">
        <v>590</v>
      </c>
      <c r="D680">
        <v>2015</v>
      </c>
      <c r="E680" t="s">
        <v>413</v>
      </c>
      <c r="F680" t="s">
        <v>69</v>
      </c>
      <c r="G680" s="1">
        <v>44527</v>
      </c>
      <c r="H680">
        <v>109</v>
      </c>
    </row>
    <row r="681" spans="1:8" x14ac:dyDescent="0.25">
      <c r="A681">
        <v>680</v>
      </c>
      <c r="B681" t="s">
        <v>8</v>
      </c>
      <c r="C681">
        <v>623</v>
      </c>
      <c r="D681">
        <v>2002</v>
      </c>
      <c r="E681" t="s">
        <v>414</v>
      </c>
      <c r="F681" t="s">
        <v>47</v>
      </c>
      <c r="G681" s="1">
        <v>44572</v>
      </c>
      <c r="H681">
        <v>105</v>
      </c>
    </row>
    <row r="682" spans="1:8" x14ac:dyDescent="0.25">
      <c r="A682">
        <v>681</v>
      </c>
      <c r="B682" t="s">
        <v>8</v>
      </c>
      <c r="C682">
        <v>514</v>
      </c>
      <c r="D682">
        <v>2002</v>
      </c>
      <c r="E682" t="s">
        <v>22</v>
      </c>
      <c r="F682" t="s">
        <v>47</v>
      </c>
      <c r="G682" s="1">
        <v>44615</v>
      </c>
      <c r="H682">
        <v>114</v>
      </c>
    </row>
    <row r="683" spans="1:8" x14ac:dyDescent="0.25">
      <c r="A683">
        <v>682</v>
      </c>
      <c r="B683" t="s">
        <v>25</v>
      </c>
      <c r="C683">
        <v>585</v>
      </c>
      <c r="D683">
        <v>2010</v>
      </c>
      <c r="E683" t="s">
        <v>361</v>
      </c>
      <c r="F683" t="s">
        <v>18</v>
      </c>
      <c r="G683" s="1">
        <v>44548</v>
      </c>
      <c r="H683">
        <v>102</v>
      </c>
    </row>
    <row r="684" spans="1:8" x14ac:dyDescent="0.25">
      <c r="A684">
        <v>683</v>
      </c>
      <c r="B684" t="s">
        <v>16</v>
      </c>
      <c r="C684">
        <v>563</v>
      </c>
      <c r="D684">
        <v>2011</v>
      </c>
      <c r="E684" t="s">
        <v>292</v>
      </c>
      <c r="F684" t="s">
        <v>10</v>
      </c>
      <c r="G684" s="1">
        <v>44527</v>
      </c>
      <c r="H684">
        <v>103</v>
      </c>
    </row>
    <row r="685" spans="1:8" x14ac:dyDescent="0.25">
      <c r="A685">
        <v>684</v>
      </c>
      <c r="B685" t="s">
        <v>16</v>
      </c>
      <c r="C685">
        <v>505</v>
      </c>
      <c r="D685">
        <v>2012</v>
      </c>
      <c r="E685" t="s">
        <v>415</v>
      </c>
      <c r="F685" t="s">
        <v>18</v>
      </c>
      <c r="G685" s="1">
        <v>44583</v>
      </c>
      <c r="H685">
        <v>102</v>
      </c>
    </row>
    <row r="686" spans="1:8" x14ac:dyDescent="0.25">
      <c r="A686">
        <v>685</v>
      </c>
      <c r="B686" t="s">
        <v>16</v>
      </c>
      <c r="C686">
        <v>594</v>
      </c>
      <c r="D686">
        <v>2012</v>
      </c>
      <c r="E686" t="s">
        <v>416</v>
      </c>
      <c r="F686" t="s">
        <v>18</v>
      </c>
      <c r="G686" s="1">
        <v>44526</v>
      </c>
      <c r="H686">
        <v>102</v>
      </c>
    </row>
    <row r="687" spans="1:8" x14ac:dyDescent="0.25">
      <c r="A687">
        <v>686</v>
      </c>
      <c r="B687" t="s">
        <v>16</v>
      </c>
      <c r="C687">
        <v>611</v>
      </c>
      <c r="D687">
        <v>2012</v>
      </c>
      <c r="E687" t="s">
        <v>417</v>
      </c>
      <c r="F687" t="s">
        <v>18</v>
      </c>
      <c r="G687" s="1">
        <v>44522</v>
      </c>
      <c r="H687">
        <v>102</v>
      </c>
    </row>
    <row r="688" spans="1:8" x14ac:dyDescent="0.25">
      <c r="A688">
        <v>687</v>
      </c>
      <c r="B688" t="s">
        <v>16</v>
      </c>
      <c r="C688">
        <v>550</v>
      </c>
      <c r="D688">
        <v>2013</v>
      </c>
      <c r="E688" t="s">
        <v>418</v>
      </c>
      <c r="F688" t="s">
        <v>69</v>
      </c>
      <c r="G688" s="1">
        <v>44513</v>
      </c>
      <c r="H688">
        <v>109</v>
      </c>
    </row>
    <row r="689" spans="1:8" x14ac:dyDescent="0.25">
      <c r="A689">
        <v>688</v>
      </c>
      <c r="B689" t="s">
        <v>16</v>
      </c>
      <c r="C689">
        <v>552</v>
      </c>
      <c r="D689">
        <v>2014</v>
      </c>
      <c r="E689" t="s">
        <v>404</v>
      </c>
      <c r="F689" t="s">
        <v>28</v>
      </c>
      <c r="G689" s="1">
        <v>44548</v>
      </c>
      <c r="H689">
        <v>109</v>
      </c>
    </row>
    <row r="690" spans="1:8" x14ac:dyDescent="0.25">
      <c r="A690">
        <v>689</v>
      </c>
      <c r="B690" t="s">
        <v>16</v>
      </c>
      <c r="C690">
        <v>550</v>
      </c>
      <c r="D690">
        <v>2013</v>
      </c>
      <c r="E690" t="s">
        <v>419</v>
      </c>
      <c r="F690" t="s">
        <v>47</v>
      </c>
      <c r="G690" s="1">
        <v>44486</v>
      </c>
      <c r="H690">
        <v>105</v>
      </c>
    </row>
    <row r="691" spans="1:8" x14ac:dyDescent="0.25">
      <c r="A691">
        <v>690</v>
      </c>
      <c r="B691" t="s">
        <v>25</v>
      </c>
      <c r="C691">
        <v>617</v>
      </c>
      <c r="D691">
        <v>2014</v>
      </c>
      <c r="E691" t="s">
        <v>378</v>
      </c>
      <c r="F691" t="s">
        <v>18</v>
      </c>
      <c r="G691" s="1">
        <v>44634</v>
      </c>
      <c r="H691">
        <v>104</v>
      </c>
    </row>
    <row r="692" spans="1:8" x14ac:dyDescent="0.25">
      <c r="A692">
        <v>691</v>
      </c>
      <c r="B692" t="s">
        <v>16</v>
      </c>
      <c r="C692">
        <v>550</v>
      </c>
      <c r="D692">
        <v>2014</v>
      </c>
      <c r="E692" t="s">
        <v>420</v>
      </c>
      <c r="F692" t="s">
        <v>32</v>
      </c>
      <c r="G692" s="1">
        <v>44578</v>
      </c>
      <c r="H692">
        <v>102</v>
      </c>
    </row>
    <row r="693" spans="1:8" x14ac:dyDescent="0.25">
      <c r="A693">
        <v>692</v>
      </c>
      <c r="B693" t="s">
        <v>16</v>
      </c>
      <c r="C693">
        <v>545</v>
      </c>
      <c r="D693">
        <v>2007</v>
      </c>
      <c r="E693" t="s">
        <v>253</v>
      </c>
      <c r="F693" t="s">
        <v>18</v>
      </c>
      <c r="G693" s="1">
        <v>44494</v>
      </c>
      <c r="H693">
        <v>107</v>
      </c>
    </row>
    <row r="694" spans="1:8" x14ac:dyDescent="0.25">
      <c r="A694">
        <v>693</v>
      </c>
      <c r="B694" t="s">
        <v>25</v>
      </c>
      <c r="C694">
        <v>550</v>
      </c>
      <c r="D694">
        <v>2006</v>
      </c>
      <c r="E694" t="s">
        <v>421</v>
      </c>
      <c r="F694" t="s">
        <v>28</v>
      </c>
      <c r="G694" s="1">
        <v>44619</v>
      </c>
      <c r="H694">
        <v>102</v>
      </c>
    </row>
    <row r="695" spans="1:8" x14ac:dyDescent="0.25">
      <c r="A695">
        <v>694</v>
      </c>
      <c r="B695" t="s">
        <v>16</v>
      </c>
      <c r="C695">
        <v>550</v>
      </c>
      <c r="D695">
        <v>2015</v>
      </c>
      <c r="E695" t="s">
        <v>420</v>
      </c>
      <c r="F695" t="s">
        <v>10</v>
      </c>
      <c r="G695" s="1">
        <v>44545</v>
      </c>
      <c r="H695">
        <v>102</v>
      </c>
    </row>
    <row r="696" spans="1:8" x14ac:dyDescent="0.25">
      <c r="A696">
        <v>695</v>
      </c>
      <c r="B696" t="s">
        <v>16</v>
      </c>
      <c r="C696">
        <v>550</v>
      </c>
      <c r="D696">
        <v>1993</v>
      </c>
      <c r="E696" t="s">
        <v>302</v>
      </c>
      <c r="F696" t="s">
        <v>32</v>
      </c>
      <c r="G696" s="1">
        <v>44627</v>
      </c>
      <c r="H696">
        <v>102</v>
      </c>
    </row>
    <row r="697" spans="1:8" x14ac:dyDescent="0.25">
      <c r="A697">
        <v>696</v>
      </c>
      <c r="B697" t="s">
        <v>25</v>
      </c>
      <c r="C697">
        <v>613</v>
      </c>
      <c r="D697">
        <v>2011</v>
      </c>
      <c r="E697" t="s">
        <v>422</v>
      </c>
      <c r="F697" t="s">
        <v>69</v>
      </c>
      <c r="G697" s="1">
        <v>44654</v>
      </c>
      <c r="H697">
        <v>107</v>
      </c>
    </row>
    <row r="698" spans="1:8" x14ac:dyDescent="0.25">
      <c r="A698">
        <v>697</v>
      </c>
      <c r="B698" t="s">
        <v>16</v>
      </c>
      <c r="C698">
        <v>611</v>
      </c>
      <c r="D698">
        <v>2011</v>
      </c>
      <c r="E698" t="s">
        <v>423</v>
      </c>
      <c r="F698" t="s">
        <v>18</v>
      </c>
      <c r="G698" s="1">
        <v>44629</v>
      </c>
      <c r="H698">
        <v>102</v>
      </c>
    </row>
    <row r="699" spans="1:8" x14ac:dyDescent="0.25">
      <c r="A699">
        <v>698</v>
      </c>
      <c r="B699" t="s">
        <v>25</v>
      </c>
      <c r="C699">
        <v>585</v>
      </c>
      <c r="D699">
        <v>2011</v>
      </c>
      <c r="E699" t="s">
        <v>424</v>
      </c>
      <c r="F699" t="s">
        <v>69</v>
      </c>
      <c r="G699" s="1">
        <v>44512</v>
      </c>
      <c r="H699">
        <v>114</v>
      </c>
    </row>
    <row r="700" spans="1:8" x14ac:dyDescent="0.25">
      <c r="A700">
        <v>699</v>
      </c>
      <c r="B700" t="s">
        <v>25</v>
      </c>
      <c r="C700">
        <v>636</v>
      </c>
      <c r="D700">
        <v>2008</v>
      </c>
      <c r="E700" t="s">
        <v>425</v>
      </c>
      <c r="F700" t="s">
        <v>18</v>
      </c>
      <c r="G700" s="1">
        <v>44633</v>
      </c>
      <c r="H700">
        <v>103</v>
      </c>
    </row>
    <row r="701" spans="1:8" x14ac:dyDescent="0.25">
      <c r="A701">
        <v>700</v>
      </c>
      <c r="B701" t="s">
        <v>16</v>
      </c>
      <c r="C701">
        <v>611</v>
      </c>
      <c r="D701">
        <v>2001</v>
      </c>
      <c r="E701" t="s">
        <v>426</v>
      </c>
      <c r="F701" t="s">
        <v>28</v>
      </c>
      <c r="G701" s="1">
        <v>44536</v>
      </c>
      <c r="H701">
        <v>109</v>
      </c>
    </row>
    <row r="702" spans="1:8" x14ac:dyDescent="0.25">
      <c r="A702">
        <v>701</v>
      </c>
      <c r="B702" t="s">
        <v>25</v>
      </c>
      <c r="C702">
        <v>636</v>
      </c>
      <c r="D702">
        <v>2013</v>
      </c>
      <c r="E702" t="s">
        <v>427</v>
      </c>
      <c r="F702" t="s">
        <v>18</v>
      </c>
      <c r="G702" s="1">
        <v>44580</v>
      </c>
      <c r="H702">
        <v>102</v>
      </c>
    </row>
    <row r="703" spans="1:8" x14ac:dyDescent="0.25">
      <c r="A703">
        <v>702</v>
      </c>
      <c r="B703" t="s">
        <v>107</v>
      </c>
      <c r="C703">
        <v>621</v>
      </c>
      <c r="D703">
        <v>2013</v>
      </c>
      <c r="E703" t="s">
        <v>428</v>
      </c>
      <c r="F703" t="s">
        <v>69</v>
      </c>
      <c r="G703" s="1">
        <v>44504</v>
      </c>
      <c r="H703">
        <v>101</v>
      </c>
    </row>
    <row r="704" spans="1:8" x14ac:dyDescent="0.25">
      <c r="A704">
        <v>703</v>
      </c>
      <c r="B704" t="s">
        <v>25</v>
      </c>
      <c r="C704">
        <v>550</v>
      </c>
      <c r="D704">
        <v>1988</v>
      </c>
      <c r="E704" t="s">
        <v>429</v>
      </c>
      <c r="F704" t="s">
        <v>32</v>
      </c>
      <c r="G704" s="1">
        <v>44574</v>
      </c>
      <c r="H704">
        <v>102</v>
      </c>
    </row>
    <row r="705" spans="1:8" x14ac:dyDescent="0.25">
      <c r="A705">
        <v>704</v>
      </c>
      <c r="B705" t="s">
        <v>16</v>
      </c>
      <c r="C705">
        <v>550</v>
      </c>
      <c r="D705">
        <v>2014</v>
      </c>
      <c r="E705" t="s">
        <v>383</v>
      </c>
      <c r="F705" t="s">
        <v>28</v>
      </c>
      <c r="G705" s="1">
        <v>44627</v>
      </c>
      <c r="H705">
        <v>102</v>
      </c>
    </row>
    <row r="706" spans="1:8" x14ac:dyDescent="0.25">
      <c r="A706">
        <v>705</v>
      </c>
      <c r="B706" t="s">
        <v>25</v>
      </c>
      <c r="C706">
        <v>550</v>
      </c>
      <c r="D706">
        <v>2007</v>
      </c>
      <c r="E706" t="s">
        <v>72</v>
      </c>
      <c r="F706" t="s">
        <v>69</v>
      </c>
      <c r="G706" s="1">
        <v>44488</v>
      </c>
      <c r="H706">
        <v>104</v>
      </c>
    </row>
    <row r="707" spans="1:8" x14ac:dyDescent="0.25">
      <c r="A707">
        <v>706</v>
      </c>
      <c r="B707" t="s">
        <v>16</v>
      </c>
      <c r="C707">
        <v>561</v>
      </c>
      <c r="D707">
        <v>2014</v>
      </c>
      <c r="E707" t="s">
        <v>116</v>
      </c>
      <c r="F707" t="s">
        <v>32</v>
      </c>
      <c r="G707" s="1">
        <v>44648</v>
      </c>
      <c r="H707">
        <v>102</v>
      </c>
    </row>
    <row r="708" spans="1:8" x14ac:dyDescent="0.25">
      <c r="A708">
        <v>707</v>
      </c>
      <c r="B708" t="s">
        <v>25</v>
      </c>
      <c r="C708">
        <v>617</v>
      </c>
      <c r="D708">
        <v>2014</v>
      </c>
      <c r="E708" t="s">
        <v>430</v>
      </c>
      <c r="F708" t="s">
        <v>18</v>
      </c>
      <c r="G708" s="1">
        <v>44586</v>
      </c>
      <c r="H708">
        <v>103</v>
      </c>
    </row>
    <row r="709" spans="1:8" x14ac:dyDescent="0.25">
      <c r="A709">
        <v>708</v>
      </c>
      <c r="B709" t="s">
        <v>25</v>
      </c>
      <c r="C709">
        <v>617</v>
      </c>
      <c r="D709">
        <v>2015</v>
      </c>
      <c r="E709" t="s">
        <v>431</v>
      </c>
      <c r="F709" t="s">
        <v>18</v>
      </c>
      <c r="G709" s="1">
        <v>44634</v>
      </c>
      <c r="H709">
        <v>102</v>
      </c>
    </row>
    <row r="710" spans="1:8" x14ac:dyDescent="0.25">
      <c r="A710">
        <v>709</v>
      </c>
      <c r="B710" t="s">
        <v>16</v>
      </c>
      <c r="C710">
        <v>515</v>
      </c>
      <c r="D710">
        <v>2006</v>
      </c>
      <c r="E710" t="s">
        <v>432</v>
      </c>
      <c r="F710" t="s">
        <v>18</v>
      </c>
      <c r="G710" s="1">
        <v>44612</v>
      </c>
      <c r="H710">
        <v>102</v>
      </c>
    </row>
    <row r="711" spans="1:8" x14ac:dyDescent="0.25">
      <c r="A711">
        <v>710</v>
      </c>
      <c r="B711" t="s">
        <v>16</v>
      </c>
      <c r="C711">
        <v>611</v>
      </c>
      <c r="D711">
        <v>2010</v>
      </c>
      <c r="E711" t="s">
        <v>433</v>
      </c>
      <c r="F711" t="s">
        <v>32</v>
      </c>
      <c r="G711" s="1">
        <v>44644</v>
      </c>
      <c r="H711">
        <v>102</v>
      </c>
    </row>
    <row r="712" spans="1:8" x14ac:dyDescent="0.25">
      <c r="A712">
        <v>711</v>
      </c>
      <c r="B712" t="s">
        <v>16</v>
      </c>
      <c r="C712">
        <v>550</v>
      </c>
      <c r="D712">
        <v>2012</v>
      </c>
      <c r="E712" t="s">
        <v>434</v>
      </c>
      <c r="F712" t="s">
        <v>69</v>
      </c>
      <c r="G712" s="1">
        <v>44593</v>
      </c>
      <c r="H712">
        <v>103</v>
      </c>
    </row>
    <row r="713" spans="1:8" x14ac:dyDescent="0.25">
      <c r="A713">
        <v>712</v>
      </c>
      <c r="B713" t="s">
        <v>25</v>
      </c>
      <c r="C713">
        <v>594</v>
      </c>
      <c r="D713">
        <v>2013</v>
      </c>
      <c r="E713" t="s">
        <v>389</v>
      </c>
      <c r="F713" t="s">
        <v>18</v>
      </c>
      <c r="G713" s="1">
        <v>44647</v>
      </c>
      <c r="H713">
        <v>109</v>
      </c>
    </row>
    <row r="714" spans="1:8" x14ac:dyDescent="0.25">
      <c r="A714">
        <v>713</v>
      </c>
      <c r="B714" t="s">
        <v>16</v>
      </c>
      <c r="C714">
        <v>629</v>
      </c>
      <c r="D714">
        <v>2013</v>
      </c>
      <c r="E714" t="s">
        <v>435</v>
      </c>
      <c r="F714" t="s">
        <v>69</v>
      </c>
      <c r="G714" s="1">
        <v>44478</v>
      </c>
      <c r="H714">
        <v>102</v>
      </c>
    </row>
    <row r="715" spans="1:8" x14ac:dyDescent="0.25">
      <c r="A715">
        <v>714</v>
      </c>
      <c r="B715" t="s">
        <v>25</v>
      </c>
      <c r="C715">
        <v>611</v>
      </c>
      <c r="D715">
        <v>2013</v>
      </c>
      <c r="E715" t="s">
        <v>182</v>
      </c>
      <c r="F715" t="s">
        <v>10</v>
      </c>
      <c r="G715" s="1">
        <v>44652</v>
      </c>
      <c r="H715">
        <v>114</v>
      </c>
    </row>
    <row r="716" spans="1:8" x14ac:dyDescent="0.25">
      <c r="A716">
        <v>715</v>
      </c>
      <c r="B716" t="s">
        <v>16</v>
      </c>
      <c r="C716">
        <v>636</v>
      </c>
      <c r="D716">
        <v>2006</v>
      </c>
      <c r="E716" t="s">
        <v>436</v>
      </c>
      <c r="F716" t="s">
        <v>69</v>
      </c>
      <c r="G716" s="1">
        <v>44511</v>
      </c>
      <c r="H716">
        <v>105</v>
      </c>
    </row>
    <row r="717" spans="1:8" x14ac:dyDescent="0.25">
      <c r="A717">
        <v>716</v>
      </c>
      <c r="B717" t="s">
        <v>16</v>
      </c>
      <c r="C717">
        <v>594</v>
      </c>
      <c r="D717">
        <v>2014</v>
      </c>
      <c r="E717" t="s">
        <v>291</v>
      </c>
      <c r="F717" t="s">
        <v>32</v>
      </c>
      <c r="G717" s="1">
        <v>44592</v>
      </c>
      <c r="H717">
        <v>102</v>
      </c>
    </row>
    <row r="718" spans="1:8" x14ac:dyDescent="0.25">
      <c r="A718">
        <v>717</v>
      </c>
      <c r="B718" t="s">
        <v>16</v>
      </c>
      <c r="C718">
        <v>554</v>
      </c>
      <c r="D718">
        <v>2014</v>
      </c>
      <c r="E718" t="s">
        <v>437</v>
      </c>
      <c r="F718" t="s">
        <v>18</v>
      </c>
      <c r="G718" s="1">
        <v>44628</v>
      </c>
      <c r="H718">
        <v>103</v>
      </c>
    </row>
    <row r="719" spans="1:8" x14ac:dyDescent="0.25">
      <c r="A719">
        <v>718</v>
      </c>
      <c r="B719" t="s">
        <v>16</v>
      </c>
      <c r="C719">
        <v>636</v>
      </c>
      <c r="D719">
        <v>2014</v>
      </c>
      <c r="E719" t="s">
        <v>438</v>
      </c>
      <c r="F719" t="s">
        <v>32</v>
      </c>
      <c r="G719" s="1">
        <v>44639</v>
      </c>
      <c r="H719">
        <v>102</v>
      </c>
    </row>
    <row r="720" spans="1:8" x14ac:dyDescent="0.25">
      <c r="A720">
        <v>719</v>
      </c>
      <c r="B720" t="s">
        <v>25</v>
      </c>
      <c r="C720">
        <v>593</v>
      </c>
      <c r="D720">
        <v>2015</v>
      </c>
      <c r="E720" t="s">
        <v>400</v>
      </c>
      <c r="F720" t="s">
        <v>18</v>
      </c>
      <c r="G720" s="1">
        <v>44559</v>
      </c>
      <c r="H720">
        <v>101</v>
      </c>
    </row>
    <row r="721" spans="1:8" x14ac:dyDescent="0.25">
      <c r="A721">
        <v>720</v>
      </c>
      <c r="B721" t="s">
        <v>439</v>
      </c>
      <c r="C721">
        <v>540</v>
      </c>
      <c r="D721">
        <v>2001</v>
      </c>
      <c r="E721" t="s">
        <v>440</v>
      </c>
      <c r="F721" t="s">
        <v>28</v>
      </c>
      <c r="G721" s="1">
        <v>44626</v>
      </c>
      <c r="H721">
        <v>115</v>
      </c>
    </row>
    <row r="722" spans="1:8" x14ac:dyDescent="0.25">
      <c r="A722">
        <v>721</v>
      </c>
      <c r="B722" t="s">
        <v>439</v>
      </c>
      <c r="C722">
        <v>540</v>
      </c>
      <c r="D722">
        <v>2001</v>
      </c>
      <c r="E722" t="s">
        <v>440</v>
      </c>
      <c r="F722" t="s">
        <v>47</v>
      </c>
      <c r="G722" s="1">
        <v>44537</v>
      </c>
      <c r="H722">
        <v>111</v>
      </c>
    </row>
    <row r="723" spans="1:8" x14ac:dyDescent="0.25">
      <c r="A723">
        <v>722</v>
      </c>
      <c r="B723" t="s">
        <v>439</v>
      </c>
      <c r="C723">
        <v>587</v>
      </c>
      <c r="D723">
        <v>2001</v>
      </c>
      <c r="E723" t="s">
        <v>441</v>
      </c>
      <c r="F723" t="s">
        <v>10</v>
      </c>
      <c r="G723" s="1">
        <v>44551</v>
      </c>
      <c r="H723">
        <v>102</v>
      </c>
    </row>
    <row r="724" spans="1:8" x14ac:dyDescent="0.25">
      <c r="A724">
        <v>723</v>
      </c>
      <c r="B724" t="s">
        <v>83</v>
      </c>
      <c r="C724">
        <v>619</v>
      </c>
      <c r="D724">
        <v>1991</v>
      </c>
      <c r="E724" t="s">
        <v>442</v>
      </c>
      <c r="F724" t="s">
        <v>47</v>
      </c>
      <c r="G724" s="1">
        <v>44609</v>
      </c>
      <c r="H724">
        <v>102</v>
      </c>
    </row>
    <row r="725" spans="1:8" x14ac:dyDescent="0.25">
      <c r="A725">
        <v>724</v>
      </c>
      <c r="B725" t="s">
        <v>439</v>
      </c>
      <c r="C725">
        <v>587</v>
      </c>
      <c r="D725">
        <v>2001</v>
      </c>
      <c r="E725" t="s">
        <v>441</v>
      </c>
      <c r="F725" t="s">
        <v>28</v>
      </c>
      <c r="G725" s="1">
        <v>44557</v>
      </c>
      <c r="H725">
        <v>103</v>
      </c>
    </row>
    <row r="726" spans="1:8" x14ac:dyDescent="0.25">
      <c r="A726">
        <v>725</v>
      </c>
      <c r="B726" t="s">
        <v>90</v>
      </c>
      <c r="C726">
        <v>587</v>
      </c>
      <c r="D726">
        <v>1992</v>
      </c>
      <c r="E726" t="s">
        <v>443</v>
      </c>
      <c r="F726" t="s">
        <v>28</v>
      </c>
      <c r="G726" s="1">
        <v>44477</v>
      </c>
      <c r="H726">
        <v>115</v>
      </c>
    </row>
    <row r="727" spans="1:8" x14ac:dyDescent="0.25">
      <c r="A727">
        <v>726</v>
      </c>
      <c r="B727" t="s">
        <v>439</v>
      </c>
      <c r="C727">
        <v>587</v>
      </c>
      <c r="D727">
        <v>2001</v>
      </c>
      <c r="E727" t="s">
        <v>441</v>
      </c>
      <c r="F727" t="s">
        <v>10</v>
      </c>
      <c r="G727" s="1">
        <v>44607</v>
      </c>
      <c r="H727">
        <v>101</v>
      </c>
    </row>
    <row r="728" spans="1:8" x14ac:dyDescent="0.25">
      <c r="A728">
        <v>727</v>
      </c>
      <c r="B728" t="s">
        <v>83</v>
      </c>
      <c r="C728">
        <v>540</v>
      </c>
      <c r="D728">
        <v>2001</v>
      </c>
      <c r="E728" t="s">
        <v>444</v>
      </c>
      <c r="F728" t="s">
        <v>286</v>
      </c>
      <c r="G728" s="1">
        <v>44533</v>
      </c>
      <c r="H728">
        <v>116</v>
      </c>
    </row>
    <row r="729" spans="1:8" x14ac:dyDescent="0.25">
      <c r="A729">
        <v>728</v>
      </c>
      <c r="B729" t="s">
        <v>83</v>
      </c>
      <c r="C729">
        <v>580</v>
      </c>
      <c r="D729">
        <v>2000</v>
      </c>
      <c r="E729" t="s">
        <v>445</v>
      </c>
      <c r="F729" t="s">
        <v>32</v>
      </c>
      <c r="G729" s="1">
        <v>44559</v>
      </c>
      <c r="H729">
        <v>103</v>
      </c>
    </row>
    <row r="730" spans="1:8" x14ac:dyDescent="0.25">
      <c r="A730">
        <v>729</v>
      </c>
      <c r="B730" t="s">
        <v>90</v>
      </c>
      <c r="C730">
        <v>580</v>
      </c>
      <c r="D730">
        <v>2001</v>
      </c>
      <c r="E730" t="s">
        <v>446</v>
      </c>
      <c r="F730" t="s">
        <v>10</v>
      </c>
      <c r="G730" s="1">
        <v>44606</v>
      </c>
      <c r="H730">
        <v>102</v>
      </c>
    </row>
    <row r="731" spans="1:8" x14ac:dyDescent="0.25">
      <c r="A731">
        <v>730</v>
      </c>
      <c r="B731" t="s">
        <v>83</v>
      </c>
      <c r="C731">
        <v>548</v>
      </c>
      <c r="D731">
        <v>2001</v>
      </c>
      <c r="E731" t="s">
        <v>447</v>
      </c>
      <c r="F731" t="s">
        <v>69</v>
      </c>
      <c r="G731" s="1">
        <v>44509</v>
      </c>
      <c r="H731">
        <v>102</v>
      </c>
    </row>
    <row r="732" spans="1:8" x14ac:dyDescent="0.25">
      <c r="A732">
        <v>731</v>
      </c>
      <c r="B732" t="s">
        <v>90</v>
      </c>
      <c r="C732">
        <v>610</v>
      </c>
      <c r="D732">
        <v>1995</v>
      </c>
      <c r="E732" t="s">
        <v>448</v>
      </c>
      <c r="F732" t="s">
        <v>69</v>
      </c>
      <c r="G732" s="1">
        <v>44580</v>
      </c>
      <c r="H732">
        <v>102</v>
      </c>
    </row>
    <row r="733" spans="1:8" x14ac:dyDescent="0.25">
      <c r="A733">
        <v>732</v>
      </c>
      <c r="B733" t="s">
        <v>439</v>
      </c>
      <c r="C733">
        <v>540</v>
      </c>
      <c r="D733">
        <v>2001</v>
      </c>
      <c r="E733" t="s">
        <v>440</v>
      </c>
      <c r="F733" t="s">
        <v>32</v>
      </c>
      <c r="G733" s="1">
        <v>44577</v>
      </c>
      <c r="H733">
        <v>105</v>
      </c>
    </row>
    <row r="734" spans="1:8" x14ac:dyDescent="0.25">
      <c r="A734">
        <v>733</v>
      </c>
      <c r="B734" t="s">
        <v>83</v>
      </c>
      <c r="C734">
        <v>587</v>
      </c>
      <c r="D734">
        <v>1994</v>
      </c>
      <c r="E734" t="s">
        <v>449</v>
      </c>
      <c r="F734" t="s">
        <v>28</v>
      </c>
      <c r="G734" s="1">
        <v>44652</v>
      </c>
      <c r="H734">
        <v>109</v>
      </c>
    </row>
    <row r="735" spans="1:8" x14ac:dyDescent="0.25">
      <c r="A735">
        <v>734</v>
      </c>
      <c r="B735" t="s">
        <v>83</v>
      </c>
      <c r="C735">
        <v>587</v>
      </c>
      <c r="D735">
        <v>1991</v>
      </c>
      <c r="E735" t="s">
        <v>450</v>
      </c>
      <c r="F735" t="s">
        <v>18</v>
      </c>
      <c r="G735" s="1">
        <v>44477</v>
      </c>
      <c r="H735">
        <v>115</v>
      </c>
    </row>
    <row r="736" spans="1:8" x14ac:dyDescent="0.25">
      <c r="A736">
        <v>735</v>
      </c>
      <c r="B736" t="s">
        <v>90</v>
      </c>
      <c r="C736">
        <v>619</v>
      </c>
      <c r="D736">
        <v>2001</v>
      </c>
      <c r="E736" t="s">
        <v>451</v>
      </c>
      <c r="F736" t="s">
        <v>10</v>
      </c>
      <c r="G736" s="1">
        <v>44490</v>
      </c>
      <c r="H736">
        <v>102</v>
      </c>
    </row>
    <row r="737" spans="1:8" x14ac:dyDescent="0.25">
      <c r="A737">
        <v>736</v>
      </c>
      <c r="B737" t="s">
        <v>90</v>
      </c>
      <c r="C737">
        <v>619</v>
      </c>
      <c r="D737">
        <v>1996</v>
      </c>
      <c r="E737" t="s">
        <v>452</v>
      </c>
      <c r="F737" t="s">
        <v>28</v>
      </c>
      <c r="G737" s="1">
        <v>44551</v>
      </c>
      <c r="H737">
        <v>104</v>
      </c>
    </row>
    <row r="738" spans="1:8" x14ac:dyDescent="0.25">
      <c r="A738">
        <v>737</v>
      </c>
      <c r="B738" t="s">
        <v>439</v>
      </c>
      <c r="C738">
        <v>619</v>
      </c>
      <c r="D738">
        <v>2001</v>
      </c>
      <c r="E738" t="s">
        <v>452</v>
      </c>
      <c r="F738" t="s">
        <v>10</v>
      </c>
      <c r="G738" s="1">
        <v>44552</v>
      </c>
      <c r="H738">
        <v>104</v>
      </c>
    </row>
    <row r="739" spans="1:8" x14ac:dyDescent="0.25">
      <c r="A739">
        <v>738</v>
      </c>
      <c r="B739" t="s">
        <v>90</v>
      </c>
      <c r="C739">
        <v>540</v>
      </c>
      <c r="D739">
        <v>1996</v>
      </c>
      <c r="E739" t="s">
        <v>453</v>
      </c>
      <c r="F739" t="s">
        <v>69</v>
      </c>
      <c r="G739" s="1">
        <v>44635</v>
      </c>
      <c r="H739">
        <v>102</v>
      </c>
    </row>
    <row r="740" spans="1:8" x14ac:dyDescent="0.25">
      <c r="A740">
        <v>739</v>
      </c>
      <c r="B740" t="s">
        <v>439</v>
      </c>
      <c r="C740">
        <v>576</v>
      </c>
      <c r="D740">
        <v>2001</v>
      </c>
      <c r="E740" t="s">
        <v>454</v>
      </c>
      <c r="F740" t="s">
        <v>32</v>
      </c>
      <c r="G740" s="1">
        <v>44535</v>
      </c>
      <c r="H740">
        <v>115</v>
      </c>
    </row>
    <row r="741" spans="1:8" x14ac:dyDescent="0.25">
      <c r="A741">
        <v>740</v>
      </c>
      <c r="B741" t="s">
        <v>83</v>
      </c>
      <c r="C741">
        <v>587</v>
      </c>
      <c r="D741">
        <v>1994</v>
      </c>
      <c r="E741" t="s">
        <v>140</v>
      </c>
      <c r="F741" t="s">
        <v>45</v>
      </c>
      <c r="G741" s="1">
        <v>44592</v>
      </c>
      <c r="H741">
        <v>105</v>
      </c>
    </row>
    <row r="742" spans="1:8" x14ac:dyDescent="0.25">
      <c r="A742">
        <v>741</v>
      </c>
      <c r="B742" t="s">
        <v>439</v>
      </c>
      <c r="C742">
        <v>540</v>
      </c>
      <c r="D742">
        <v>2001</v>
      </c>
      <c r="E742" t="s">
        <v>440</v>
      </c>
      <c r="F742" t="s">
        <v>28</v>
      </c>
      <c r="G742" s="1">
        <v>44586</v>
      </c>
      <c r="H742">
        <v>102</v>
      </c>
    </row>
    <row r="743" spans="1:8" x14ac:dyDescent="0.25">
      <c r="A743">
        <v>742</v>
      </c>
      <c r="B743" t="s">
        <v>90</v>
      </c>
      <c r="C743">
        <v>619</v>
      </c>
      <c r="D743">
        <v>1994</v>
      </c>
      <c r="E743" t="s">
        <v>455</v>
      </c>
      <c r="F743" t="s">
        <v>47</v>
      </c>
      <c r="G743" s="1">
        <v>44575</v>
      </c>
      <c r="H743">
        <v>105</v>
      </c>
    </row>
    <row r="744" spans="1:8" x14ac:dyDescent="0.25">
      <c r="A744">
        <v>743</v>
      </c>
      <c r="B744" t="s">
        <v>83</v>
      </c>
      <c r="C744">
        <v>619</v>
      </c>
      <c r="D744">
        <v>1994</v>
      </c>
      <c r="E744" t="s">
        <v>456</v>
      </c>
      <c r="F744" t="s">
        <v>10</v>
      </c>
      <c r="G744" s="1">
        <v>44526</v>
      </c>
      <c r="H744">
        <v>114</v>
      </c>
    </row>
    <row r="745" spans="1:8" x14ac:dyDescent="0.25">
      <c r="A745">
        <v>744</v>
      </c>
      <c r="B745" t="s">
        <v>83</v>
      </c>
      <c r="C745">
        <v>540</v>
      </c>
      <c r="D745">
        <v>2001</v>
      </c>
      <c r="E745" t="s">
        <v>457</v>
      </c>
      <c r="F745" t="s">
        <v>286</v>
      </c>
      <c r="G745" s="1">
        <v>44549</v>
      </c>
      <c r="H745">
        <v>104</v>
      </c>
    </row>
    <row r="746" spans="1:8" x14ac:dyDescent="0.25">
      <c r="A746">
        <v>745</v>
      </c>
      <c r="B746" t="s">
        <v>458</v>
      </c>
      <c r="C746">
        <v>531</v>
      </c>
      <c r="D746">
        <v>2001</v>
      </c>
      <c r="E746" t="s">
        <v>459</v>
      </c>
      <c r="F746" t="s">
        <v>32</v>
      </c>
      <c r="G746" s="1">
        <v>44486</v>
      </c>
      <c r="H746">
        <v>102</v>
      </c>
    </row>
    <row r="747" spans="1:8" x14ac:dyDescent="0.25">
      <c r="A747">
        <v>746</v>
      </c>
      <c r="B747" t="s">
        <v>83</v>
      </c>
      <c r="C747">
        <v>587</v>
      </c>
      <c r="D747">
        <v>1993</v>
      </c>
      <c r="E747" t="s">
        <v>140</v>
      </c>
      <c r="F747" t="s">
        <v>18</v>
      </c>
      <c r="G747" s="1">
        <v>44637</v>
      </c>
      <c r="H747">
        <v>102</v>
      </c>
    </row>
    <row r="748" spans="1:8" x14ac:dyDescent="0.25">
      <c r="A748">
        <v>747</v>
      </c>
      <c r="B748" t="s">
        <v>439</v>
      </c>
      <c r="C748">
        <v>540</v>
      </c>
      <c r="D748">
        <v>2001</v>
      </c>
      <c r="E748" t="s">
        <v>440</v>
      </c>
      <c r="F748" t="s">
        <v>28</v>
      </c>
      <c r="G748" s="1">
        <v>44644</v>
      </c>
      <c r="H748">
        <v>109</v>
      </c>
    </row>
    <row r="749" spans="1:8" x14ac:dyDescent="0.25">
      <c r="A749">
        <v>748</v>
      </c>
      <c r="B749" t="s">
        <v>83</v>
      </c>
      <c r="C749">
        <v>580</v>
      </c>
      <c r="D749">
        <v>1996</v>
      </c>
      <c r="E749" t="s">
        <v>445</v>
      </c>
      <c r="F749" t="s">
        <v>69</v>
      </c>
      <c r="G749" s="1">
        <v>44540</v>
      </c>
      <c r="H749">
        <v>102</v>
      </c>
    </row>
    <row r="750" spans="1:8" x14ac:dyDescent="0.25">
      <c r="A750">
        <v>749</v>
      </c>
      <c r="B750" t="s">
        <v>83</v>
      </c>
      <c r="C750">
        <v>580</v>
      </c>
      <c r="D750">
        <v>1994</v>
      </c>
      <c r="E750" t="s">
        <v>445</v>
      </c>
      <c r="F750" t="s">
        <v>32</v>
      </c>
      <c r="G750" s="1">
        <v>44535</v>
      </c>
      <c r="H750">
        <v>114</v>
      </c>
    </row>
    <row r="751" spans="1:8" x14ac:dyDescent="0.25">
      <c r="A751">
        <v>750</v>
      </c>
      <c r="B751" t="s">
        <v>238</v>
      </c>
      <c r="C751">
        <v>550</v>
      </c>
      <c r="D751">
        <v>2001</v>
      </c>
      <c r="E751" t="s">
        <v>460</v>
      </c>
      <c r="F751" t="s">
        <v>47</v>
      </c>
      <c r="G751" s="1">
        <v>44501</v>
      </c>
      <c r="H751">
        <v>109</v>
      </c>
    </row>
    <row r="752" spans="1:8" x14ac:dyDescent="0.25">
      <c r="A752">
        <v>751</v>
      </c>
      <c r="B752" t="s">
        <v>83</v>
      </c>
      <c r="C752">
        <v>587</v>
      </c>
      <c r="D752">
        <v>1992</v>
      </c>
      <c r="E752" t="s">
        <v>450</v>
      </c>
      <c r="F752" t="s">
        <v>45</v>
      </c>
      <c r="G752" s="1">
        <v>44532</v>
      </c>
      <c r="H752">
        <v>114</v>
      </c>
    </row>
    <row r="753" spans="1:8" x14ac:dyDescent="0.25">
      <c r="A753">
        <v>752</v>
      </c>
      <c r="B753" t="s">
        <v>90</v>
      </c>
      <c r="C753">
        <v>548</v>
      </c>
      <c r="D753">
        <v>2001</v>
      </c>
      <c r="E753" t="s">
        <v>461</v>
      </c>
      <c r="F753" t="s">
        <v>69</v>
      </c>
      <c r="G753" s="1">
        <v>44516</v>
      </c>
      <c r="H753">
        <v>102</v>
      </c>
    </row>
    <row r="754" spans="1:8" x14ac:dyDescent="0.25">
      <c r="A754">
        <v>753</v>
      </c>
      <c r="B754" t="s">
        <v>75</v>
      </c>
      <c r="C754">
        <v>576</v>
      </c>
      <c r="D754">
        <v>2001</v>
      </c>
      <c r="E754" t="s">
        <v>462</v>
      </c>
      <c r="F754" t="s">
        <v>28</v>
      </c>
      <c r="G754" s="1">
        <v>44536</v>
      </c>
      <c r="H754">
        <v>102</v>
      </c>
    </row>
    <row r="755" spans="1:8" x14ac:dyDescent="0.25">
      <c r="A755">
        <v>754</v>
      </c>
      <c r="B755" t="s">
        <v>75</v>
      </c>
      <c r="C755">
        <v>550</v>
      </c>
      <c r="D755">
        <v>2001</v>
      </c>
      <c r="E755" t="s">
        <v>463</v>
      </c>
      <c r="F755" t="s">
        <v>69</v>
      </c>
      <c r="G755" s="1">
        <v>44644</v>
      </c>
      <c r="H755">
        <v>103</v>
      </c>
    </row>
    <row r="756" spans="1:8" x14ac:dyDescent="0.25">
      <c r="A756">
        <v>755</v>
      </c>
      <c r="B756" t="s">
        <v>90</v>
      </c>
      <c r="C756">
        <v>619</v>
      </c>
      <c r="D756">
        <v>1995</v>
      </c>
      <c r="E756" t="s">
        <v>464</v>
      </c>
      <c r="F756" t="s">
        <v>69</v>
      </c>
      <c r="G756" s="1">
        <v>44640</v>
      </c>
      <c r="H756">
        <v>114</v>
      </c>
    </row>
    <row r="757" spans="1:8" x14ac:dyDescent="0.25">
      <c r="A757">
        <v>756</v>
      </c>
      <c r="B757" t="s">
        <v>75</v>
      </c>
      <c r="C757">
        <v>619</v>
      </c>
      <c r="D757">
        <v>2001</v>
      </c>
      <c r="E757" t="s">
        <v>465</v>
      </c>
      <c r="F757" t="s">
        <v>69</v>
      </c>
      <c r="G757" s="1">
        <v>44651</v>
      </c>
      <c r="H757">
        <v>104</v>
      </c>
    </row>
    <row r="758" spans="1:8" x14ac:dyDescent="0.25">
      <c r="A758">
        <v>757</v>
      </c>
      <c r="B758" t="s">
        <v>83</v>
      </c>
      <c r="C758">
        <v>587</v>
      </c>
      <c r="D758">
        <v>1995</v>
      </c>
      <c r="E758" t="s">
        <v>466</v>
      </c>
      <c r="F758" t="s">
        <v>28</v>
      </c>
      <c r="G758" s="1">
        <v>44643</v>
      </c>
      <c r="H758">
        <v>106</v>
      </c>
    </row>
    <row r="759" spans="1:8" x14ac:dyDescent="0.25">
      <c r="A759">
        <v>758</v>
      </c>
      <c r="B759" t="s">
        <v>458</v>
      </c>
      <c r="C759">
        <v>587</v>
      </c>
      <c r="D759">
        <v>1996</v>
      </c>
      <c r="E759" t="s">
        <v>42</v>
      </c>
      <c r="F759" t="s">
        <v>32</v>
      </c>
      <c r="G759" s="1">
        <v>44594</v>
      </c>
      <c r="H759">
        <v>102</v>
      </c>
    </row>
    <row r="760" spans="1:8" x14ac:dyDescent="0.25">
      <c r="A760">
        <v>759</v>
      </c>
      <c r="B760" t="s">
        <v>439</v>
      </c>
      <c r="C760">
        <v>587</v>
      </c>
      <c r="D760">
        <v>1998</v>
      </c>
      <c r="E760" t="s">
        <v>441</v>
      </c>
      <c r="F760" t="s">
        <v>32</v>
      </c>
      <c r="G760" s="1">
        <v>44572</v>
      </c>
      <c r="H760">
        <v>102</v>
      </c>
    </row>
    <row r="761" spans="1:8" x14ac:dyDescent="0.25">
      <c r="A761">
        <v>760</v>
      </c>
      <c r="B761" t="s">
        <v>83</v>
      </c>
      <c r="C761">
        <v>548</v>
      </c>
      <c r="D761">
        <v>2001</v>
      </c>
      <c r="E761" t="s">
        <v>447</v>
      </c>
      <c r="F761" t="s">
        <v>32</v>
      </c>
      <c r="G761" s="1">
        <v>44636</v>
      </c>
      <c r="H761">
        <v>115</v>
      </c>
    </row>
    <row r="762" spans="1:8" x14ac:dyDescent="0.25">
      <c r="A762">
        <v>761</v>
      </c>
      <c r="B762" t="s">
        <v>439</v>
      </c>
      <c r="C762">
        <v>548</v>
      </c>
      <c r="D762">
        <v>2002</v>
      </c>
      <c r="E762" t="s">
        <v>467</v>
      </c>
      <c r="F762" t="s">
        <v>28</v>
      </c>
      <c r="G762" s="1">
        <v>44582</v>
      </c>
      <c r="H762">
        <v>103</v>
      </c>
    </row>
    <row r="763" spans="1:8" x14ac:dyDescent="0.25">
      <c r="A763">
        <v>762</v>
      </c>
      <c r="B763" t="s">
        <v>83</v>
      </c>
      <c r="C763">
        <v>587</v>
      </c>
      <c r="D763">
        <v>1997</v>
      </c>
      <c r="E763" t="s">
        <v>468</v>
      </c>
      <c r="F763" t="s">
        <v>28</v>
      </c>
      <c r="G763" s="1">
        <v>44610</v>
      </c>
      <c r="H763">
        <v>106</v>
      </c>
    </row>
    <row r="764" spans="1:8" x14ac:dyDescent="0.25">
      <c r="A764">
        <v>763</v>
      </c>
      <c r="B764" t="s">
        <v>90</v>
      </c>
      <c r="C764">
        <v>548</v>
      </c>
      <c r="D764">
        <v>2001</v>
      </c>
      <c r="E764" t="s">
        <v>447</v>
      </c>
      <c r="F764" t="s">
        <v>28</v>
      </c>
      <c r="G764" s="1">
        <v>44557</v>
      </c>
      <c r="H764">
        <v>103</v>
      </c>
    </row>
    <row r="765" spans="1:8" x14ac:dyDescent="0.25">
      <c r="A765">
        <v>764</v>
      </c>
      <c r="B765" t="s">
        <v>439</v>
      </c>
      <c r="C765">
        <v>580</v>
      </c>
      <c r="D765">
        <v>2002</v>
      </c>
      <c r="E765" t="s">
        <v>469</v>
      </c>
      <c r="F765" t="s">
        <v>10</v>
      </c>
      <c r="G765" s="1">
        <v>44560</v>
      </c>
      <c r="H765">
        <v>101</v>
      </c>
    </row>
    <row r="766" spans="1:8" x14ac:dyDescent="0.25">
      <c r="A766">
        <v>765</v>
      </c>
      <c r="B766" t="s">
        <v>439</v>
      </c>
      <c r="C766">
        <v>548</v>
      </c>
      <c r="D766">
        <v>2001</v>
      </c>
      <c r="E766" t="s">
        <v>470</v>
      </c>
      <c r="F766" t="s">
        <v>32</v>
      </c>
      <c r="G766" s="1">
        <v>44589</v>
      </c>
      <c r="H766">
        <v>107</v>
      </c>
    </row>
    <row r="767" spans="1:8" x14ac:dyDescent="0.25">
      <c r="A767">
        <v>766</v>
      </c>
      <c r="B767" t="s">
        <v>439</v>
      </c>
      <c r="C767">
        <v>540</v>
      </c>
      <c r="D767">
        <v>2001</v>
      </c>
      <c r="E767" t="s">
        <v>440</v>
      </c>
      <c r="F767" t="s">
        <v>32</v>
      </c>
      <c r="G767" s="1">
        <v>44597</v>
      </c>
      <c r="H767">
        <v>102</v>
      </c>
    </row>
    <row r="768" spans="1:8" x14ac:dyDescent="0.25">
      <c r="A768">
        <v>767</v>
      </c>
      <c r="B768" t="s">
        <v>90</v>
      </c>
      <c r="C768">
        <v>610</v>
      </c>
      <c r="D768">
        <v>1994</v>
      </c>
      <c r="E768" t="s">
        <v>448</v>
      </c>
      <c r="F768" t="s">
        <v>10</v>
      </c>
      <c r="G768" s="1">
        <v>44651</v>
      </c>
      <c r="H768">
        <v>102</v>
      </c>
    </row>
    <row r="769" spans="1:8" x14ac:dyDescent="0.25">
      <c r="A769">
        <v>768</v>
      </c>
      <c r="B769" t="s">
        <v>75</v>
      </c>
      <c r="C769">
        <v>540</v>
      </c>
      <c r="D769">
        <v>2001</v>
      </c>
      <c r="E769" t="s">
        <v>471</v>
      </c>
      <c r="F769" t="s">
        <v>28</v>
      </c>
      <c r="G769" s="1">
        <v>44591</v>
      </c>
      <c r="H769">
        <v>114</v>
      </c>
    </row>
    <row r="770" spans="1:8" x14ac:dyDescent="0.25">
      <c r="A770">
        <v>769</v>
      </c>
      <c r="B770" t="s">
        <v>238</v>
      </c>
      <c r="C770">
        <v>619</v>
      </c>
      <c r="D770">
        <v>2002</v>
      </c>
      <c r="E770" t="s">
        <v>472</v>
      </c>
      <c r="F770" t="s">
        <v>47</v>
      </c>
      <c r="G770" s="1">
        <v>44503</v>
      </c>
      <c r="H770">
        <v>109</v>
      </c>
    </row>
    <row r="771" spans="1:8" x14ac:dyDescent="0.25">
      <c r="A771">
        <v>770</v>
      </c>
      <c r="B771" t="s">
        <v>238</v>
      </c>
      <c r="C771">
        <v>619</v>
      </c>
      <c r="D771">
        <v>1996</v>
      </c>
      <c r="E771" t="s">
        <v>472</v>
      </c>
      <c r="F771" t="s">
        <v>32</v>
      </c>
      <c r="G771" s="1">
        <v>44504</v>
      </c>
      <c r="H771">
        <v>104</v>
      </c>
    </row>
    <row r="772" spans="1:8" x14ac:dyDescent="0.25">
      <c r="A772">
        <v>771</v>
      </c>
      <c r="B772" t="s">
        <v>83</v>
      </c>
      <c r="C772">
        <v>587</v>
      </c>
      <c r="D772">
        <v>2002</v>
      </c>
      <c r="E772" t="s">
        <v>450</v>
      </c>
      <c r="F772" t="s">
        <v>47</v>
      </c>
      <c r="G772" s="1">
        <v>44547</v>
      </c>
      <c r="H772">
        <v>102</v>
      </c>
    </row>
    <row r="773" spans="1:8" x14ac:dyDescent="0.25">
      <c r="A773">
        <v>772</v>
      </c>
      <c r="B773" t="s">
        <v>83</v>
      </c>
      <c r="C773">
        <v>548</v>
      </c>
      <c r="D773">
        <v>2002</v>
      </c>
      <c r="E773" t="s">
        <v>447</v>
      </c>
      <c r="F773" t="s">
        <v>10</v>
      </c>
      <c r="G773" s="1">
        <v>44502</v>
      </c>
      <c r="H773">
        <v>101</v>
      </c>
    </row>
    <row r="774" spans="1:8" x14ac:dyDescent="0.25">
      <c r="A774">
        <v>773</v>
      </c>
      <c r="B774" t="s">
        <v>83</v>
      </c>
      <c r="C774">
        <v>548</v>
      </c>
      <c r="D774">
        <v>2002</v>
      </c>
      <c r="E774" t="s">
        <v>447</v>
      </c>
      <c r="F774" t="s">
        <v>69</v>
      </c>
      <c r="G774" s="1">
        <v>44558</v>
      </c>
      <c r="H774">
        <v>106</v>
      </c>
    </row>
    <row r="775" spans="1:8" x14ac:dyDescent="0.25">
      <c r="A775">
        <v>774</v>
      </c>
      <c r="B775" t="s">
        <v>90</v>
      </c>
      <c r="C775">
        <v>540</v>
      </c>
      <c r="D775">
        <v>2002</v>
      </c>
      <c r="E775" t="s">
        <v>473</v>
      </c>
      <c r="F775" t="s">
        <v>69</v>
      </c>
      <c r="G775" s="1">
        <v>44557</v>
      </c>
      <c r="H775">
        <v>106</v>
      </c>
    </row>
    <row r="776" spans="1:8" x14ac:dyDescent="0.25">
      <c r="A776">
        <v>775</v>
      </c>
      <c r="B776" t="s">
        <v>238</v>
      </c>
      <c r="C776">
        <v>619</v>
      </c>
      <c r="D776">
        <v>1996</v>
      </c>
      <c r="E776" t="s">
        <v>472</v>
      </c>
      <c r="F776" t="s">
        <v>32</v>
      </c>
      <c r="G776" s="1">
        <v>44631</v>
      </c>
      <c r="H776">
        <v>114</v>
      </c>
    </row>
    <row r="777" spans="1:8" x14ac:dyDescent="0.25">
      <c r="A777">
        <v>776</v>
      </c>
      <c r="B777" t="s">
        <v>439</v>
      </c>
      <c r="C777">
        <v>580</v>
      </c>
      <c r="D777">
        <v>2001</v>
      </c>
      <c r="E777" t="s">
        <v>474</v>
      </c>
      <c r="F777" t="s">
        <v>45</v>
      </c>
      <c r="G777" s="1">
        <v>44614</v>
      </c>
      <c r="H777">
        <v>102</v>
      </c>
    </row>
    <row r="778" spans="1:8" x14ac:dyDescent="0.25">
      <c r="A778">
        <v>777</v>
      </c>
      <c r="B778" t="s">
        <v>83</v>
      </c>
      <c r="C778">
        <v>540</v>
      </c>
      <c r="D778">
        <v>2002</v>
      </c>
      <c r="E778" t="s">
        <v>457</v>
      </c>
      <c r="F778" t="s">
        <v>18</v>
      </c>
      <c r="G778" s="1">
        <v>44641</v>
      </c>
      <c r="H778">
        <v>114</v>
      </c>
    </row>
    <row r="779" spans="1:8" x14ac:dyDescent="0.25">
      <c r="A779">
        <v>778</v>
      </c>
      <c r="B779" t="s">
        <v>75</v>
      </c>
      <c r="C779">
        <v>619</v>
      </c>
      <c r="D779">
        <v>2002</v>
      </c>
      <c r="E779" t="s">
        <v>475</v>
      </c>
      <c r="F779" t="s">
        <v>69</v>
      </c>
      <c r="G779" s="1">
        <v>44487</v>
      </c>
      <c r="H779">
        <v>102</v>
      </c>
    </row>
    <row r="780" spans="1:8" x14ac:dyDescent="0.25">
      <c r="A780">
        <v>779</v>
      </c>
      <c r="B780" t="s">
        <v>75</v>
      </c>
      <c r="C780">
        <v>619</v>
      </c>
      <c r="D780">
        <v>2015</v>
      </c>
      <c r="E780" t="s">
        <v>476</v>
      </c>
      <c r="F780" t="s">
        <v>32</v>
      </c>
      <c r="G780" s="1">
        <v>44637</v>
      </c>
      <c r="H780">
        <v>109</v>
      </c>
    </row>
    <row r="781" spans="1:8" x14ac:dyDescent="0.25">
      <c r="A781">
        <v>780</v>
      </c>
      <c r="B781" t="s">
        <v>90</v>
      </c>
      <c r="C781">
        <v>556</v>
      </c>
      <c r="D781">
        <v>1992</v>
      </c>
      <c r="E781" t="s">
        <v>477</v>
      </c>
      <c r="F781" t="s">
        <v>47</v>
      </c>
      <c r="G781" s="1">
        <v>44615</v>
      </c>
      <c r="H781">
        <v>102</v>
      </c>
    </row>
    <row r="782" spans="1:8" x14ac:dyDescent="0.25">
      <c r="A782">
        <v>781</v>
      </c>
      <c r="B782" t="s">
        <v>439</v>
      </c>
      <c r="C782">
        <v>540</v>
      </c>
      <c r="D782">
        <v>2002</v>
      </c>
      <c r="E782" t="s">
        <v>440</v>
      </c>
      <c r="F782" t="s">
        <v>28</v>
      </c>
      <c r="G782" s="1">
        <v>44631</v>
      </c>
      <c r="H782">
        <v>114</v>
      </c>
    </row>
    <row r="783" spans="1:8" x14ac:dyDescent="0.25">
      <c r="A783">
        <v>782</v>
      </c>
      <c r="B783" t="s">
        <v>90</v>
      </c>
      <c r="C783">
        <v>587</v>
      </c>
      <c r="D783">
        <v>1992</v>
      </c>
      <c r="E783" t="s">
        <v>478</v>
      </c>
      <c r="F783" t="s">
        <v>286</v>
      </c>
      <c r="G783" s="1">
        <v>44581</v>
      </c>
      <c r="H783">
        <v>102</v>
      </c>
    </row>
    <row r="784" spans="1:8" x14ac:dyDescent="0.25">
      <c r="A784">
        <v>783</v>
      </c>
      <c r="B784" t="s">
        <v>238</v>
      </c>
      <c r="C784">
        <v>555</v>
      </c>
      <c r="D784">
        <v>2002</v>
      </c>
      <c r="E784" t="s">
        <v>479</v>
      </c>
      <c r="F784" t="s">
        <v>32</v>
      </c>
      <c r="G784" s="1">
        <v>44486</v>
      </c>
      <c r="H784">
        <v>102</v>
      </c>
    </row>
    <row r="785" spans="1:8" x14ac:dyDescent="0.25">
      <c r="A785">
        <v>784</v>
      </c>
      <c r="B785" t="s">
        <v>439</v>
      </c>
      <c r="C785">
        <v>576</v>
      </c>
      <c r="D785">
        <v>2002</v>
      </c>
      <c r="E785" t="s">
        <v>454</v>
      </c>
      <c r="F785" t="s">
        <v>69</v>
      </c>
      <c r="G785" s="1">
        <v>44563</v>
      </c>
      <c r="H785">
        <v>104</v>
      </c>
    </row>
    <row r="786" spans="1:8" x14ac:dyDescent="0.25">
      <c r="A786">
        <v>785</v>
      </c>
      <c r="B786" t="s">
        <v>439</v>
      </c>
      <c r="C786">
        <v>576</v>
      </c>
      <c r="D786">
        <v>2002</v>
      </c>
      <c r="E786" t="s">
        <v>454</v>
      </c>
      <c r="F786" t="s">
        <v>69</v>
      </c>
      <c r="G786" s="1">
        <v>44573</v>
      </c>
      <c r="H786">
        <v>104</v>
      </c>
    </row>
    <row r="787" spans="1:8" x14ac:dyDescent="0.25">
      <c r="A787">
        <v>786</v>
      </c>
      <c r="B787" t="s">
        <v>90</v>
      </c>
      <c r="C787">
        <v>540</v>
      </c>
      <c r="D787">
        <v>2002</v>
      </c>
      <c r="E787" t="s">
        <v>473</v>
      </c>
      <c r="F787" t="s">
        <v>10</v>
      </c>
      <c r="G787" s="1">
        <v>44620</v>
      </c>
      <c r="H787">
        <v>104</v>
      </c>
    </row>
    <row r="788" spans="1:8" x14ac:dyDescent="0.25">
      <c r="A788">
        <v>787</v>
      </c>
      <c r="B788" t="s">
        <v>83</v>
      </c>
      <c r="C788">
        <v>587</v>
      </c>
      <c r="D788">
        <v>1996</v>
      </c>
      <c r="E788" t="s">
        <v>466</v>
      </c>
      <c r="F788" t="s">
        <v>45</v>
      </c>
      <c r="G788" s="1">
        <v>44525</v>
      </c>
      <c r="H788">
        <v>105</v>
      </c>
    </row>
    <row r="789" spans="1:8" x14ac:dyDescent="0.25">
      <c r="A789">
        <v>788</v>
      </c>
      <c r="B789" t="s">
        <v>238</v>
      </c>
      <c r="C789">
        <v>619</v>
      </c>
      <c r="D789">
        <v>2002</v>
      </c>
      <c r="E789" t="s">
        <v>472</v>
      </c>
      <c r="F789" t="s">
        <v>32</v>
      </c>
      <c r="G789" s="1">
        <v>44612</v>
      </c>
      <c r="H789">
        <v>109</v>
      </c>
    </row>
    <row r="790" spans="1:8" x14ac:dyDescent="0.25">
      <c r="A790">
        <v>789</v>
      </c>
      <c r="B790" t="s">
        <v>90</v>
      </c>
      <c r="C790">
        <v>610</v>
      </c>
      <c r="D790">
        <v>2002</v>
      </c>
      <c r="E790" t="s">
        <v>480</v>
      </c>
      <c r="F790" t="s">
        <v>28</v>
      </c>
      <c r="G790" s="1">
        <v>44583</v>
      </c>
      <c r="H790">
        <v>115</v>
      </c>
    </row>
    <row r="791" spans="1:8" x14ac:dyDescent="0.25">
      <c r="A791">
        <v>790</v>
      </c>
      <c r="B791" t="s">
        <v>439</v>
      </c>
      <c r="C791">
        <v>540</v>
      </c>
      <c r="D791">
        <v>2002</v>
      </c>
      <c r="E791" t="s">
        <v>440</v>
      </c>
      <c r="F791" t="s">
        <v>10</v>
      </c>
      <c r="G791" s="1">
        <v>44632</v>
      </c>
      <c r="H791">
        <v>104</v>
      </c>
    </row>
    <row r="792" spans="1:8" x14ac:dyDescent="0.25">
      <c r="A792">
        <v>791</v>
      </c>
      <c r="B792" t="s">
        <v>439</v>
      </c>
      <c r="C792">
        <v>576</v>
      </c>
      <c r="D792">
        <v>2002</v>
      </c>
      <c r="E792" t="s">
        <v>454</v>
      </c>
      <c r="F792" t="s">
        <v>32</v>
      </c>
      <c r="G792" s="1">
        <v>44559</v>
      </c>
      <c r="H792">
        <v>106</v>
      </c>
    </row>
    <row r="793" spans="1:8" x14ac:dyDescent="0.25">
      <c r="A793">
        <v>792</v>
      </c>
      <c r="B793" t="s">
        <v>439</v>
      </c>
      <c r="C793">
        <v>540</v>
      </c>
      <c r="D793">
        <v>2002</v>
      </c>
      <c r="E793" t="s">
        <v>440</v>
      </c>
      <c r="F793" t="s">
        <v>10</v>
      </c>
      <c r="G793" s="1">
        <v>44562</v>
      </c>
      <c r="H793">
        <v>104</v>
      </c>
    </row>
    <row r="794" spans="1:8" x14ac:dyDescent="0.25">
      <c r="A794">
        <v>793</v>
      </c>
      <c r="B794" t="s">
        <v>90</v>
      </c>
      <c r="C794">
        <v>580</v>
      </c>
      <c r="D794">
        <v>1999</v>
      </c>
      <c r="E794" t="s">
        <v>481</v>
      </c>
      <c r="F794" t="s">
        <v>10</v>
      </c>
      <c r="G794" s="1">
        <v>44482</v>
      </c>
      <c r="H794">
        <v>111</v>
      </c>
    </row>
    <row r="795" spans="1:8" x14ac:dyDescent="0.25">
      <c r="A795">
        <v>794</v>
      </c>
      <c r="B795" t="s">
        <v>439</v>
      </c>
      <c r="C795">
        <v>576</v>
      </c>
      <c r="D795">
        <v>2002</v>
      </c>
      <c r="E795" t="s">
        <v>454</v>
      </c>
      <c r="F795" t="s">
        <v>69</v>
      </c>
      <c r="G795" s="1">
        <v>44514</v>
      </c>
      <c r="H795">
        <v>104</v>
      </c>
    </row>
    <row r="796" spans="1:8" x14ac:dyDescent="0.25">
      <c r="A796">
        <v>795</v>
      </c>
      <c r="B796" t="s">
        <v>439</v>
      </c>
      <c r="C796">
        <v>540</v>
      </c>
      <c r="D796">
        <v>2002</v>
      </c>
      <c r="E796" t="s">
        <v>440</v>
      </c>
      <c r="F796" t="s">
        <v>32</v>
      </c>
      <c r="G796" s="1">
        <v>44516</v>
      </c>
      <c r="H796">
        <v>104</v>
      </c>
    </row>
    <row r="797" spans="1:8" x14ac:dyDescent="0.25">
      <c r="A797">
        <v>796</v>
      </c>
      <c r="B797" t="s">
        <v>439</v>
      </c>
      <c r="C797">
        <v>576</v>
      </c>
      <c r="D797">
        <v>2002</v>
      </c>
      <c r="E797" t="s">
        <v>454</v>
      </c>
      <c r="F797" t="s">
        <v>69</v>
      </c>
      <c r="G797" s="1">
        <v>44522</v>
      </c>
      <c r="H797">
        <v>104</v>
      </c>
    </row>
    <row r="798" spans="1:8" x14ac:dyDescent="0.25">
      <c r="A798">
        <v>797</v>
      </c>
      <c r="B798" t="s">
        <v>75</v>
      </c>
      <c r="C798">
        <v>633</v>
      </c>
      <c r="D798">
        <v>2002</v>
      </c>
      <c r="E798" t="s">
        <v>482</v>
      </c>
      <c r="F798" t="s">
        <v>28</v>
      </c>
      <c r="G798" s="1">
        <v>44569</v>
      </c>
      <c r="H798">
        <v>102</v>
      </c>
    </row>
    <row r="799" spans="1:8" x14ac:dyDescent="0.25">
      <c r="A799">
        <v>798</v>
      </c>
      <c r="B799" t="s">
        <v>439</v>
      </c>
      <c r="C799">
        <v>587</v>
      </c>
      <c r="D799">
        <v>1990</v>
      </c>
      <c r="E799" t="s">
        <v>441</v>
      </c>
      <c r="F799" t="s">
        <v>47</v>
      </c>
      <c r="G799" s="1">
        <v>44505</v>
      </c>
      <c r="H799">
        <v>114</v>
      </c>
    </row>
    <row r="800" spans="1:8" x14ac:dyDescent="0.25">
      <c r="A800">
        <v>799</v>
      </c>
      <c r="B800" t="s">
        <v>83</v>
      </c>
      <c r="C800">
        <v>587</v>
      </c>
      <c r="D800">
        <v>1997</v>
      </c>
      <c r="E800" t="s">
        <v>483</v>
      </c>
      <c r="F800" t="s">
        <v>45</v>
      </c>
      <c r="G800" s="1">
        <v>44620</v>
      </c>
      <c r="H800">
        <v>102</v>
      </c>
    </row>
    <row r="801" spans="1:8" x14ac:dyDescent="0.25">
      <c r="A801">
        <v>800</v>
      </c>
      <c r="B801" t="s">
        <v>83</v>
      </c>
      <c r="C801">
        <v>587</v>
      </c>
      <c r="D801">
        <v>1995</v>
      </c>
      <c r="E801" t="s">
        <v>468</v>
      </c>
      <c r="F801" t="s">
        <v>101</v>
      </c>
      <c r="G801" s="1">
        <v>44654</v>
      </c>
      <c r="H801">
        <v>105</v>
      </c>
    </row>
    <row r="802" spans="1:8" x14ac:dyDescent="0.25">
      <c r="A802">
        <v>801</v>
      </c>
      <c r="B802" t="s">
        <v>83</v>
      </c>
      <c r="C802">
        <v>512</v>
      </c>
      <c r="D802">
        <v>2000</v>
      </c>
      <c r="E802" t="s">
        <v>484</v>
      </c>
      <c r="F802" t="s">
        <v>10</v>
      </c>
      <c r="G802" s="1">
        <v>44645</v>
      </c>
      <c r="H802">
        <v>105</v>
      </c>
    </row>
    <row r="803" spans="1:8" x14ac:dyDescent="0.25">
      <c r="A803">
        <v>802</v>
      </c>
      <c r="B803" t="s">
        <v>75</v>
      </c>
      <c r="C803">
        <v>550</v>
      </c>
      <c r="D803">
        <v>1995</v>
      </c>
      <c r="E803" t="s">
        <v>463</v>
      </c>
      <c r="F803" t="s">
        <v>28</v>
      </c>
      <c r="G803" s="1">
        <v>44479</v>
      </c>
      <c r="H803">
        <v>105</v>
      </c>
    </row>
    <row r="804" spans="1:8" x14ac:dyDescent="0.25">
      <c r="A804">
        <v>803</v>
      </c>
      <c r="B804" t="s">
        <v>439</v>
      </c>
      <c r="C804">
        <v>540</v>
      </c>
      <c r="D804">
        <v>2002</v>
      </c>
      <c r="E804" t="s">
        <v>440</v>
      </c>
      <c r="F804" t="s">
        <v>32</v>
      </c>
      <c r="G804" s="1">
        <v>44606</v>
      </c>
      <c r="H804">
        <v>105</v>
      </c>
    </row>
    <row r="805" spans="1:8" x14ac:dyDescent="0.25">
      <c r="A805">
        <v>804</v>
      </c>
      <c r="B805" t="s">
        <v>458</v>
      </c>
      <c r="C805">
        <v>576</v>
      </c>
      <c r="D805">
        <v>1990</v>
      </c>
      <c r="E805" t="s">
        <v>485</v>
      </c>
      <c r="F805" t="s">
        <v>32</v>
      </c>
      <c r="G805" s="1">
        <v>44620</v>
      </c>
      <c r="H805">
        <v>101</v>
      </c>
    </row>
    <row r="806" spans="1:8" x14ac:dyDescent="0.25">
      <c r="A806">
        <v>805</v>
      </c>
      <c r="B806" t="s">
        <v>439</v>
      </c>
      <c r="C806">
        <v>587</v>
      </c>
      <c r="D806">
        <v>1995</v>
      </c>
      <c r="E806" t="s">
        <v>486</v>
      </c>
      <c r="F806" t="s">
        <v>32</v>
      </c>
      <c r="G806" s="1">
        <v>44498</v>
      </c>
      <c r="H806">
        <v>114</v>
      </c>
    </row>
    <row r="807" spans="1:8" x14ac:dyDescent="0.25">
      <c r="A807">
        <v>806</v>
      </c>
      <c r="B807" t="s">
        <v>83</v>
      </c>
      <c r="C807">
        <v>587</v>
      </c>
      <c r="D807">
        <v>1999</v>
      </c>
      <c r="E807" t="s">
        <v>466</v>
      </c>
      <c r="F807" t="s">
        <v>10</v>
      </c>
      <c r="G807" s="1">
        <v>44635</v>
      </c>
      <c r="H807">
        <v>103</v>
      </c>
    </row>
    <row r="808" spans="1:8" x14ac:dyDescent="0.25">
      <c r="A808">
        <v>807</v>
      </c>
      <c r="B808" t="s">
        <v>83</v>
      </c>
      <c r="C808">
        <v>580</v>
      </c>
      <c r="D808">
        <v>2002</v>
      </c>
      <c r="E808" t="s">
        <v>487</v>
      </c>
      <c r="F808" t="s">
        <v>154</v>
      </c>
      <c r="G808" s="1">
        <v>44621</v>
      </c>
      <c r="H808">
        <v>101</v>
      </c>
    </row>
    <row r="809" spans="1:8" x14ac:dyDescent="0.25">
      <c r="A809">
        <v>808</v>
      </c>
      <c r="B809" t="s">
        <v>439</v>
      </c>
      <c r="C809">
        <v>619</v>
      </c>
      <c r="D809">
        <v>2002</v>
      </c>
      <c r="E809" t="s">
        <v>452</v>
      </c>
      <c r="F809" t="s">
        <v>69</v>
      </c>
      <c r="G809" s="1">
        <v>44533</v>
      </c>
      <c r="H809">
        <v>104</v>
      </c>
    </row>
    <row r="810" spans="1:8" x14ac:dyDescent="0.25">
      <c r="A810">
        <v>809</v>
      </c>
      <c r="B810" t="s">
        <v>90</v>
      </c>
      <c r="C810">
        <v>610</v>
      </c>
      <c r="D810">
        <v>1993</v>
      </c>
      <c r="E810" t="s">
        <v>480</v>
      </c>
      <c r="F810" t="s">
        <v>69</v>
      </c>
      <c r="G810" s="1">
        <v>44477</v>
      </c>
      <c r="H810">
        <v>109</v>
      </c>
    </row>
    <row r="811" spans="1:8" x14ac:dyDescent="0.25">
      <c r="A811">
        <v>810</v>
      </c>
      <c r="B811" t="s">
        <v>90</v>
      </c>
      <c r="C811">
        <v>619</v>
      </c>
      <c r="D811">
        <v>1995</v>
      </c>
      <c r="E811" t="s">
        <v>488</v>
      </c>
      <c r="F811" t="s">
        <v>69</v>
      </c>
      <c r="G811" s="1">
        <v>44576</v>
      </c>
      <c r="H811">
        <v>114</v>
      </c>
    </row>
    <row r="812" spans="1:8" x14ac:dyDescent="0.25">
      <c r="A812">
        <v>811</v>
      </c>
      <c r="B812" t="s">
        <v>83</v>
      </c>
      <c r="C812">
        <v>548</v>
      </c>
      <c r="D812">
        <v>2002</v>
      </c>
      <c r="E812" t="s">
        <v>447</v>
      </c>
      <c r="F812" t="s">
        <v>10</v>
      </c>
      <c r="G812" s="1">
        <v>44539</v>
      </c>
      <c r="H812">
        <v>101</v>
      </c>
    </row>
    <row r="813" spans="1:8" x14ac:dyDescent="0.25">
      <c r="A813">
        <v>812</v>
      </c>
      <c r="B813" t="s">
        <v>90</v>
      </c>
      <c r="C813">
        <v>610</v>
      </c>
      <c r="D813">
        <v>2002</v>
      </c>
      <c r="E813" t="s">
        <v>489</v>
      </c>
      <c r="F813" t="s">
        <v>28</v>
      </c>
      <c r="G813" s="1">
        <v>44534</v>
      </c>
      <c r="H813">
        <v>101</v>
      </c>
    </row>
    <row r="814" spans="1:8" x14ac:dyDescent="0.25">
      <c r="A814">
        <v>813</v>
      </c>
      <c r="B814" t="s">
        <v>90</v>
      </c>
      <c r="C814">
        <v>619</v>
      </c>
      <c r="D814">
        <v>1996</v>
      </c>
      <c r="E814" t="s">
        <v>490</v>
      </c>
      <c r="F814" t="s">
        <v>28</v>
      </c>
      <c r="G814" s="1">
        <v>44505</v>
      </c>
      <c r="H814">
        <v>114</v>
      </c>
    </row>
    <row r="815" spans="1:8" x14ac:dyDescent="0.25">
      <c r="A815">
        <v>814</v>
      </c>
      <c r="B815" t="s">
        <v>491</v>
      </c>
      <c r="C815">
        <v>587</v>
      </c>
      <c r="D815">
        <v>1992</v>
      </c>
      <c r="E815" t="s">
        <v>140</v>
      </c>
      <c r="F815" t="s">
        <v>45</v>
      </c>
      <c r="G815" s="1">
        <v>44584</v>
      </c>
      <c r="H815">
        <v>102</v>
      </c>
    </row>
    <row r="816" spans="1:8" x14ac:dyDescent="0.25">
      <c r="A816">
        <v>815</v>
      </c>
      <c r="B816" t="s">
        <v>439</v>
      </c>
      <c r="C816">
        <v>540</v>
      </c>
      <c r="D816">
        <v>2002</v>
      </c>
      <c r="E816" t="s">
        <v>440</v>
      </c>
      <c r="F816" t="s">
        <v>32</v>
      </c>
      <c r="G816" s="1">
        <v>44575</v>
      </c>
      <c r="H816">
        <v>114</v>
      </c>
    </row>
    <row r="817" spans="1:8" x14ac:dyDescent="0.25">
      <c r="A817">
        <v>816</v>
      </c>
      <c r="B817" t="s">
        <v>90</v>
      </c>
      <c r="C817">
        <v>587</v>
      </c>
      <c r="D817">
        <v>1996</v>
      </c>
      <c r="E817" t="s">
        <v>492</v>
      </c>
      <c r="F817" t="s">
        <v>28</v>
      </c>
      <c r="G817" s="1">
        <v>44558</v>
      </c>
      <c r="H817">
        <v>102</v>
      </c>
    </row>
    <row r="818" spans="1:8" x14ac:dyDescent="0.25">
      <c r="A818">
        <v>817</v>
      </c>
      <c r="B818" t="s">
        <v>90</v>
      </c>
      <c r="C818">
        <v>619</v>
      </c>
      <c r="D818">
        <v>1997</v>
      </c>
      <c r="E818" t="s">
        <v>452</v>
      </c>
      <c r="F818" t="s">
        <v>69</v>
      </c>
      <c r="G818" s="1">
        <v>44517</v>
      </c>
      <c r="H818">
        <v>109</v>
      </c>
    </row>
    <row r="819" spans="1:8" x14ac:dyDescent="0.25">
      <c r="A819">
        <v>818</v>
      </c>
      <c r="B819" t="s">
        <v>83</v>
      </c>
      <c r="C819">
        <v>548</v>
      </c>
      <c r="D819">
        <v>2002</v>
      </c>
      <c r="E819" t="s">
        <v>447</v>
      </c>
      <c r="F819" t="s">
        <v>32</v>
      </c>
      <c r="G819" s="1">
        <v>44643</v>
      </c>
      <c r="H819">
        <v>114</v>
      </c>
    </row>
    <row r="820" spans="1:8" x14ac:dyDescent="0.25">
      <c r="A820">
        <v>819</v>
      </c>
      <c r="B820" t="s">
        <v>83</v>
      </c>
      <c r="C820">
        <v>540</v>
      </c>
      <c r="D820">
        <v>1963</v>
      </c>
      <c r="E820" t="s">
        <v>493</v>
      </c>
      <c r="F820" t="s">
        <v>28</v>
      </c>
      <c r="G820" s="1">
        <v>44613</v>
      </c>
      <c r="H820">
        <v>109</v>
      </c>
    </row>
    <row r="821" spans="1:8" x14ac:dyDescent="0.25">
      <c r="A821">
        <v>820</v>
      </c>
      <c r="B821" t="s">
        <v>83</v>
      </c>
      <c r="C821">
        <v>580</v>
      </c>
      <c r="D821">
        <v>2002</v>
      </c>
      <c r="E821" t="s">
        <v>487</v>
      </c>
      <c r="F821" t="s">
        <v>10</v>
      </c>
      <c r="G821" s="1">
        <v>44653</v>
      </c>
      <c r="H821">
        <v>102</v>
      </c>
    </row>
    <row r="822" spans="1:8" x14ac:dyDescent="0.25">
      <c r="A822">
        <v>821</v>
      </c>
      <c r="B822" t="s">
        <v>83</v>
      </c>
      <c r="C822">
        <v>548</v>
      </c>
      <c r="D822">
        <v>2002</v>
      </c>
      <c r="E822" t="s">
        <v>447</v>
      </c>
      <c r="F822" t="s">
        <v>45</v>
      </c>
      <c r="G822" s="1">
        <v>44656</v>
      </c>
      <c r="H822">
        <v>102</v>
      </c>
    </row>
    <row r="823" spans="1:8" x14ac:dyDescent="0.25">
      <c r="A823">
        <v>822</v>
      </c>
      <c r="B823" t="s">
        <v>439</v>
      </c>
      <c r="C823">
        <v>540</v>
      </c>
      <c r="D823">
        <v>2002</v>
      </c>
      <c r="E823" t="s">
        <v>440</v>
      </c>
      <c r="F823" t="s">
        <v>32</v>
      </c>
      <c r="G823" s="1">
        <v>44639</v>
      </c>
      <c r="H823">
        <v>106</v>
      </c>
    </row>
    <row r="824" spans="1:8" x14ac:dyDescent="0.25">
      <c r="A824">
        <v>823</v>
      </c>
      <c r="B824" t="s">
        <v>90</v>
      </c>
      <c r="C824">
        <v>540</v>
      </c>
      <c r="D824">
        <v>2002</v>
      </c>
      <c r="E824" t="s">
        <v>494</v>
      </c>
      <c r="F824" t="s">
        <v>45</v>
      </c>
      <c r="G824" s="1">
        <v>44615</v>
      </c>
      <c r="H824">
        <v>102</v>
      </c>
    </row>
    <row r="825" spans="1:8" x14ac:dyDescent="0.25">
      <c r="A825">
        <v>824</v>
      </c>
      <c r="B825" t="s">
        <v>83</v>
      </c>
      <c r="C825">
        <v>550</v>
      </c>
      <c r="D825">
        <v>2003</v>
      </c>
      <c r="E825" t="s">
        <v>463</v>
      </c>
      <c r="F825" t="s">
        <v>47</v>
      </c>
      <c r="G825" s="1">
        <v>44650</v>
      </c>
      <c r="H825">
        <v>102</v>
      </c>
    </row>
    <row r="826" spans="1:8" x14ac:dyDescent="0.25">
      <c r="A826">
        <v>825</v>
      </c>
      <c r="B826" t="s">
        <v>90</v>
      </c>
      <c r="C826">
        <v>587</v>
      </c>
      <c r="D826">
        <v>1989</v>
      </c>
      <c r="E826" t="s">
        <v>478</v>
      </c>
      <c r="F826" t="s">
        <v>45</v>
      </c>
      <c r="G826" s="1">
        <v>44588</v>
      </c>
      <c r="H826">
        <v>114</v>
      </c>
    </row>
    <row r="827" spans="1:8" x14ac:dyDescent="0.25">
      <c r="A827">
        <v>826</v>
      </c>
      <c r="B827" t="s">
        <v>90</v>
      </c>
      <c r="C827">
        <v>577</v>
      </c>
      <c r="D827">
        <v>2002</v>
      </c>
      <c r="E827" t="s">
        <v>495</v>
      </c>
      <c r="F827" t="s">
        <v>10</v>
      </c>
      <c r="G827" s="1">
        <v>44650</v>
      </c>
      <c r="H827">
        <v>101</v>
      </c>
    </row>
    <row r="828" spans="1:8" x14ac:dyDescent="0.25">
      <c r="A828">
        <v>827</v>
      </c>
      <c r="B828" t="s">
        <v>439</v>
      </c>
      <c r="C828">
        <v>576</v>
      </c>
      <c r="D828">
        <v>2002</v>
      </c>
      <c r="E828" t="s">
        <v>454</v>
      </c>
      <c r="F828" t="s">
        <v>32</v>
      </c>
      <c r="G828" s="1">
        <v>44480</v>
      </c>
      <c r="H828">
        <v>104</v>
      </c>
    </row>
    <row r="829" spans="1:8" x14ac:dyDescent="0.25">
      <c r="A829">
        <v>828</v>
      </c>
      <c r="B829" t="s">
        <v>496</v>
      </c>
      <c r="C829">
        <v>531</v>
      </c>
      <c r="D829">
        <v>2002</v>
      </c>
      <c r="E829" t="s">
        <v>459</v>
      </c>
      <c r="F829" t="s">
        <v>32</v>
      </c>
      <c r="G829" s="1">
        <v>44593</v>
      </c>
      <c r="H829">
        <v>102</v>
      </c>
    </row>
    <row r="830" spans="1:8" x14ac:dyDescent="0.25">
      <c r="A830">
        <v>829</v>
      </c>
      <c r="B830" t="s">
        <v>90</v>
      </c>
      <c r="C830">
        <v>611</v>
      </c>
      <c r="D830">
        <v>1991</v>
      </c>
      <c r="E830" t="s">
        <v>497</v>
      </c>
      <c r="F830" t="s">
        <v>28</v>
      </c>
      <c r="G830" s="1">
        <v>44544</v>
      </c>
      <c r="H830">
        <v>114</v>
      </c>
    </row>
    <row r="831" spans="1:8" x14ac:dyDescent="0.25">
      <c r="A831">
        <v>830</v>
      </c>
      <c r="B831" t="s">
        <v>8</v>
      </c>
      <c r="C831">
        <v>538</v>
      </c>
      <c r="D831">
        <v>2003</v>
      </c>
      <c r="E831" t="s">
        <v>24</v>
      </c>
      <c r="F831" t="s">
        <v>10</v>
      </c>
      <c r="G831" s="1">
        <v>44620</v>
      </c>
      <c r="H831">
        <v>103</v>
      </c>
    </row>
    <row r="832" spans="1:8" x14ac:dyDescent="0.25">
      <c r="A832">
        <v>831</v>
      </c>
      <c r="B832" t="s">
        <v>16</v>
      </c>
      <c r="C832">
        <v>611</v>
      </c>
      <c r="D832">
        <v>2007</v>
      </c>
      <c r="E832" t="s">
        <v>498</v>
      </c>
      <c r="F832" t="s">
        <v>28</v>
      </c>
      <c r="G832" s="1">
        <v>44622</v>
      </c>
      <c r="H832">
        <v>109</v>
      </c>
    </row>
    <row r="833" spans="1:8" x14ac:dyDescent="0.25">
      <c r="A833">
        <v>832</v>
      </c>
      <c r="B833" t="s">
        <v>25</v>
      </c>
      <c r="C833">
        <v>585</v>
      </c>
      <c r="D833">
        <v>2015</v>
      </c>
      <c r="E833" t="s">
        <v>499</v>
      </c>
      <c r="F833" t="s">
        <v>69</v>
      </c>
      <c r="G833" s="1">
        <v>44602</v>
      </c>
      <c r="H833">
        <v>102</v>
      </c>
    </row>
    <row r="834" spans="1:8" x14ac:dyDescent="0.25">
      <c r="A834">
        <v>833</v>
      </c>
      <c r="B834" t="s">
        <v>16</v>
      </c>
      <c r="C834">
        <v>550</v>
      </c>
      <c r="D834">
        <v>2015</v>
      </c>
      <c r="E834" t="s">
        <v>383</v>
      </c>
      <c r="F834" t="s">
        <v>69</v>
      </c>
      <c r="G834" s="1">
        <v>44514</v>
      </c>
      <c r="H834">
        <v>102</v>
      </c>
    </row>
    <row r="835" spans="1:8" x14ac:dyDescent="0.25">
      <c r="A835">
        <v>834</v>
      </c>
      <c r="B835" t="s">
        <v>16</v>
      </c>
      <c r="C835">
        <v>565</v>
      </c>
      <c r="D835">
        <v>2015</v>
      </c>
      <c r="E835" t="s">
        <v>500</v>
      </c>
      <c r="F835" t="s">
        <v>32</v>
      </c>
      <c r="G835" s="1">
        <v>44620</v>
      </c>
      <c r="H835">
        <v>109</v>
      </c>
    </row>
    <row r="836" spans="1:8" x14ac:dyDescent="0.25">
      <c r="A836">
        <v>835</v>
      </c>
      <c r="B836" t="s">
        <v>16</v>
      </c>
      <c r="C836">
        <v>545</v>
      </c>
      <c r="D836">
        <v>2014</v>
      </c>
      <c r="E836" t="s">
        <v>501</v>
      </c>
      <c r="F836" t="s">
        <v>69</v>
      </c>
      <c r="G836" s="1">
        <v>44573</v>
      </c>
      <c r="H836">
        <v>104</v>
      </c>
    </row>
    <row r="837" spans="1:8" x14ac:dyDescent="0.25">
      <c r="A837">
        <v>836</v>
      </c>
      <c r="B837" t="s">
        <v>25</v>
      </c>
      <c r="C837">
        <v>563</v>
      </c>
      <c r="D837">
        <v>2008</v>
      </c>
      <c r="E837" t="s">
        <v>502</v>
      </c>
      <c r="F837" t="s">
        <v>18</v>
      </c>
      <c r="G837" s="1">
        <v>44598</v>
      </c>
      <c r="H837">
        <v>114</v>
      </c>
    </row>
    <row r="838" spans="1:8" x14ac:dyDescent="0.25">
      <c r="A838">
        <v>837</v>
      </c>
      <c r="B838" t="s">
        <v>25</v>
      </c>
      <c r="C838">
        <v>611</v>
      </c>
      <c r="D838">
        <v>2014</v>
      </c>
      <c r="E838" t="s">
        <v>182</v>
      </c>
      <c r="F838" t="s">
        <v>66</v>
      </c>
      <c r="G838" s="1">
        <v>44506</v>
      </c>
      <c r="H838">
        <v>109</v>
      </c>
    </row>
    <row r="839" spans="1:8" x14ac:dyDescent="0.25">
      <c r="A839">
        <v>838</v>
      </c>
      <c r="B839" t="s">
        <v>16</v>
      </c>
      <c r="C839">
        <v>550</v>
      </c>
      <c r="D839">
        <v>2017</v>
      </c>
      <c r="E839" t="s">
        <v>302</v>
      </c>
      <c r="F839" t="s">
        <v>66</v>
      </c>
      <c r="G839" s="1">
        <v>44595</v>
      </c>
      <c r="H839">
        <v>102</v>
      </c>
    </row>
    <row r="840" spans="1:8" x14ac:dyDescent="0.25">
      <c r="A840">
        <v>839</v>
      </c>
      <c r="B840" t="s">
        <v>25</v>
      </c>
      <c r="C840">
        <v>617</v>
      </c>
      <c r="D840">
        <v>2017</v>
      </c>
      <c r="E840" t="s">
        <v>378</v>
      </c>
      <c r="F840" t="s">
        <v>28</v>
      </c>
      <c r="G840" s="1">
        <v>44513</v>
      </c>
      <c r="H840">
        <v>114</v>
      </c>
    </row>
    <row r="841" spans="1:8" x14ac:dyDescent="0.25">
      <c r="A841">
        <v>840</v>
      </c>
      <c r="B841" t="s">
        <v>25</v>
      </c>
      <c r="C841">
        <v>611</v>
      </c>
      <c r="D841">
        <v>2003</v>
      </c>
      <c r="E841" t="s">
        <v>503</v>
      </c>
      <c r="F841" t="s">
        <v>45</v>
      </c>
      <c r="G841" s="1">
        <v>44545</v>
      </c>
      <c r="H841">
        <v>102</v>
      </c>
    </row>
    <row r="842" spans="1:8" x14ac:dyDescent="0.25">
      <c r="A842">
        <v>841</v>
      </c>
      <c r="B842" t="s">
        <v>16</v>
      </c>
      <c r="C842">
        <v>512</v>
      </c>
      <c r="D842">
        <v>2017</v>
      </c>
      <c r="E842" t="s">
        <v>504</v>
      </c>
      <c r="F842" t="s">
        <v>32</v>
      </c>
      <c r="G842" s="1">
        <v>44476</v>
      </c>
      <c r="H842">
        <v>102</v>
      </c>
    </row>
    <row r="843" spans="1:8" x14ac:dyDescent="0.25">
      <c r="A843">
        <v>842</v>
      </c>
      <c r="B843" t="s">
        <v>25</v>
      </c>
      <c r="C843">
        <v>617</v>
      </c>
      <c r="D843">
        <v>2017</v>
      </c>
      <c r="E843" t="s">
        <v>378</v>
      </c>
      <c r="F843" t="s">
        <v>69</v>
      </c>
      <c r="G843" s="1">
        <v>44641</v>
      </c>
      <c r="H843">
        <v>114</v>
      </c>
    </row>
    <row r="844" spans="1:8" x14ac:dyDescent="0.25">
      <c r="A844">
        <v>843</v>
      </c>
      <c r="B844" t="s">
        <v>16</v>
      </c>
      <c r="C844">
        <v>553</v>
      </c>
      <c r="D844">
        <v>2017</v>
      </c>
      <c r="E844" t="s">
        <v>404</v>
      </c>
      <c r="F844" t="s">
        <v>32</v>
      </c>
      <c r="G844" s="1">
        <v>44559</v>
      </c>
      <c r="H844">
        <v>109</v>
      </c>
    </row>
    <row r="845" spans="1:8" x14ac:dyDescent="0.25">
      <c r="A845">
        <v>844</v>
      </c>
      <c r="B845" t="s">
        <v>107</v>
      </c>
      <c r="C845">
        <v>560</v>
      </c>
      <c r="D845">
        <v>2017</v>
      </c>
      <c r="E845" t="s">
        <v>505</v>
      </c>
      <c r="F845" t="s">
        <v>47</v>
      </c>
      <c r="G845" s="1">
        <v>44588</v>
      </c>
      <c r="H845">
        <v>106</v>
      </c>
    </row>
    <row r="846" spans="1:8" x14ac:dyDescent="0.25">
      <c r="A846">
        <v>845</v>
      </c>
      <c r="B846" t="s">
        <v>16</v>
      </c>
      <c r="C846">
        <v>550</v>
      </c>
      <c r="D846">
        <v>2017</v>
      </c>
      <c r="E846" t="s">
        <v>506</v>
      </c>
      <c r="F846" t="s">
        <v>69</v>
      </c>
      <c r="G846" s="1">
        <v>44655</v>
      </c>
      <c r="H846">
        <v>103</v>
      </c>
    </row>
    <row r="847" spans="1:8" x14ac:dyDescent="0.25">
      <c r="A847">
        <v>846</v>
      </c>
      <c r="B847" t="s">
        <v>25</v>
      </c>
      <c r="C847">
        <v>594</v>
      </c>
      <c r="D847">
        <v>2017</v>
      </c>
      <c r="E847" t="s">
        <v>389</v>
      </c>
      <c r="F847" t="s">
        <v>32</v>
      </c>
      <c r="G847" s="1">
        <v>44553</v>
      </c>
      <c r="H847">
        <v>102</v>
      </c>
    </row>
    <row r="848" spans="1:8" x14ac:dyDescent="0.25">
      <c r="A848">
        <v>847</v>
      </c>
      <c r="B848" t="s">
        <v>25</v>
      </c>
      <c r="C848">
        <v>594</v>
      </c>
      <c r="D848">
        <v>2018</v>
      </c>
      <c r="E848" t="s">
        <v>389</v>
      </c>
      <c r="F848" t="s">
        <v>32</v>
      </c>
      <c r="G848" s="1">
        <v>44548</v>
      </c>
      <c r="H848">
        <v>111</v>
      </c>
    </row>
    <row r="849" spans="1:8" x14ac:dyDescent="0.25">
      <c r="A849">
        <v>848</v>
      </c>
      <c r="B849" t="s">
        <v>25</v>
      </c>
      <c r="C849">
        <v>538</v>
      </c>
      <c r="D849">
        <v>2018</v>
      </c>
      <c r="E849" t="s">
        <v>507</v>
      </c>
      <c r="F849" t="s">
        <v>32</v>
      </c>
      <c r="G849" s="1">
        <v>44542</v>
      </c>
      <c r="H849">
        <v>114</v>
      </c>
    </row>
    <row r="850" spans="1:8" x14ac:dyDescent="0.25">
      <c r="A850">
        <v>849</v>
      </c>
      <c r="B850" t="s">
        <v>16</v>
      </c>
      <c r="C850">
        <v>611</v>
      </c>
      <c r="D850">
        <v>2010</v>
      </c>
      <c r="E850" t="s">
        <v>29</v>
      </c>
      <c r="F850" t="s">
        <v>18</v>
      </c>
      <c r="G850" s="1">
        <v>44637</v>
      </c>
      <c r="H850">
        <v>101</v>
      </c>
    </row>
    <row r="851" spans="1:8" x14ac:dyDescent="0.25">
      <c r="A851">
        <v>850</v>
      </c>
      <c r="B851" t="s">
        <v>16</v>
      </c>
      <c r="C851">
        <v>636</v>
      </c>
      <c r="D851">
        <v>2018</v>
      </c>
      <c r="E851" t="s">
        <v>402</v>
      </c>
      <c r="F851" t="s">
        <v>28</v>
      </c>
      <c r="G851" s="1">
        <v>44616</v>
      </c>
      <c r="H851">
        <v>114</v>
      </c>
    </row>
    <row r="852" spans="1:8" x14ac:dyDescent="0.25">
      <c r="A852">
        <v>851</v>
      </c>
      <c r="B852" t="s">
        <v>25</v>
      </c>
      <c r="C852">
        <v>617</v>
      </c>
      <c r="D852">
        <v>2018</v>
      </c>
      <c r="E852" t="s">
        <v>378</v>
      </c>
      <c r="F852" t="s">
        <v>18</v>
      </c>
      <c r="G852" s="1">
        <v>44579</v>
      </c>
      <c r="H852">
        <v>102</v>
      </c>
    </row>
    <row r="853" spans="1:8" x14ac:dyDescent="0.25">
      <c r="A853">
        <v>852</v>
      </c>
      <c r="B853" t="s">
        <v>25</v>
      </c>
      <c r="C853">
        <v>550</v>
      </c>
      <c r="D853">
        <v>2005</v>
      </c>
      <c r="E853" t="s">
        <v>27</v>
      </c>
      <c r="F853" t="s">
        <v>10</v>
      </c>
      <c r="G853" s="1">
        <v>44591</v>
      </c>
      <c r="H853">
        <v>103</v>
      </c>
    </row>
    <row r="854" spans="1:8" x14ac:dyDescent="0.25">
      <c r="A854">
        <v>853</v>
      </c>
      <c r="B854" t="s">
        <v>16</v>
      </c>
      <c r="C854">
        <v>565</v>
      </c>
      <c r="D854">
        <v>2019</v>
      </c>
      <c r="E854" t="s">
        <v>508</v>
      </c>
      <c r="F854" t="s">
        <v>123</v>
      </c>
      <c r="G854" s="1">
        <v>44546</v>
      </c>
      <c r="H854">
        <v>102</v>
      </c>
    </row>
    <row r="855" spans="1:8" x14ac:dyDescent="0.25">
      <c r="A855">
        <v>854</v>
      </c>
      <c r="B855" t="s">
        <v>25</v>
      </c>
      <c r="C855">
        <v>541</v>
      </c>
      <c r="D855">
        <v>2015</v>
      </c>
      <c r="E855" t="s">
        <v>363</v>
      </c>
      <c r="F855" t="s">
        <v>69</v>
      </c>
      <c r="G855" s="1">
        <v>44546</v>
      </c>
      <c r="H855">
        <v>102</v>
      </c>
    </row>
    <row r="856" spans="1:8" x14ac:dyDescent="0.25">
      <c r="A856">
        <v>855</v>
      </c>
      <c r="B856" t="s">
        <v>411</v>
      </c>
      <c r="C856">
        <v>636</v>
      </c>
      <c r="D856">
        <v>2014</v>
      </c>
      <c r="E856" t="s">
        <v>509</v>
      </c>
      <c r="F856" t="s">
        <v>28</v>
      </c>
      <c r="G856" s="1">
        <v>44642</v>
      </c>
      <c r="H856">
        <v>101</v>
      </c>
    </row>
    <row r="857" spans="1:8" x14ac:dyDescent="0.25">
      <c r="A857">
        <v>856</v>
      </c>
      <c r="B857" t="s">
        <v>16</v>
      </c>
      <c r="C857">
        <v>636</v>
      </c>
      <c r="D857">
        <v>2016</v>
      </c>
      <c r="E857" t="s">
        <v>402</v>
      </c>
      <c r="F857" t="s">
        <v>69</v>
      </c>
      <c r="G857" s="1">
        <v>44607</v>
      </c>
      <c r="H857">
        <v>102</v>
      </c>
    </row>
    <row r="858" spans="1:8" x14ac:dyDescent="0.25">
      <c r="A858">
        <v>857</v>
      </c>
      <c r="B858" t="s">
        <v>411</v>
      </c>
      <c r="C858">
        <v>550</v>
      </c>
      <c r="D858">
        <v>2011</v>
      </c>
      <c r="E858" t="s">
        <v>510</v>
      </c>
      <c r="F858" t="s">
        <v>69</v>
      </c>
      <c r="G858" s="1">
        <v>44530</v>
      </c>
      <c r="H858">
        <v>107</v>
      </c>
    </row>
    <row r="859" spans="1:8" x14ac:dyDescent="0.25">
      <c r="A859">
        <v>858</v>
      </c>
      <c r="B859" t="s">
        <v>16</v>
      </c>
      <c r="C859">
        <v>536</v>
      </c>
      <c r="D859">
        <v>2003</v>
      </c>
      <c r="E859" t="s">
        <v>511</v>
      </c>
      <c r="F859" t="s">
        <v>69</v>
      </c>
      <c r="G859" s="1">
        <v>44519</v>
      </c>
      <c r="H859">
        <v>101</v>
      </c>
    </row>
    <row r="860" spans="1:8" x14ac:dyDescent="0.25">
      <c r="A860">
        <v>859</v>
      </c>
      <c r="B860" t="s">
        <v>16</v>
      </c>
      <c r="C860">
        <v>545</v>
      </c>
      <c r="D860">
        <v>2017</v>
      </c>
      <c r="E860" t="s">
        <v>512</v>
      </c>
      <c r="F860" t="s">
        <v>18</v>
      </c>
      <c r="G860" s="1">
        <v>44574</v>
      </c>
      <c r="H860">
        <v>104</v>
      </c>
    </row>
    <row r="861" spans="1:8" x14ac:dyDescent="0.25">
      <c r="A861">
        <v>860</v>
      </c>
      <c r="B861" t="s">
        <v>16</v>
      </c>
      <c r="C861">
        <v>601</v>
      </c>
      <c r="D861">
        <v>2017</v>
      </c>
      <c r="E861" t="s">
        <v>513</v>
      </c>
      <c r="F861" t="s">
        <v>47</v>
      </c>
      <c r="G861" s="1">
        <v>44568</v>
      </c>
      <c r="H861">
        <v>109</v>
      </c>
    </row>
    <row r="862" spans="1:8" x14ac:dyDescent="0.25">
      <c r="A862">
        <v>861</v>
      </c>
      <c r="B862" t="s">
        <v>16</v>
      </c>
      <c r="C862">
        <v>611</v>
      </c>
      <c r="D862">
        <v>2017</v>
      </c>
      <c r="E862" t="s">
        <v>232</v>
      </c>
      <c r="F862" t="s">
        <v>69</v>
      </c>
      <c r="G862" s="1">
        <v>44652</v>
      </c>
      <c r="H862">
        <v>102</v>
      </c>
    </row>
    <row r="863" spans="1:8" x14ac:dyDescent="0.25">
      <c r="A863">
        <v>862</v>
      </c>
      <c r="B863" t="s">
        <v>16</v>
      </c>
      <c r="C863">
        <v>636</v>
      </c>
      <c r="D863">
        <v>2017</v>
      </c>
      <c r="E863" t="s">
        <v>514</v>
      </c>
      <c r="F863" t="s">
        <v>10</v>
      </c>
      <c r="G863" s="1">
        <v>44550</v>
      </c>
      <c r="H863">
        <v>116</v>
      </c>
    </row>
    <row r="864" spans="1:8" x14ac:dyDescent="0.25">
      <c r="A864">
        <v>863</v>
      </c>
      <c r="B864" t="s">
        <v>25</v>
      </c>
      <c r="C864">
        <v>538</v>
      </c>
      <c r="D864">
        <v>2018</v>
      </c>
      <c r="E864" t="s">
        <v>507</v>
      </c>
      <c r="F864" t="s">
        <v>18</v>
      </c>
      <c r="G864" s="1">
        <v>44622</v>
      </c>
      <c r="H864">
        <v>114</v>
      </c>
    </row>
    <row r="865" spans="1:8" x14ac:dyDescent="0.25">
      <c r="A865">
        <v>864</v>
      </c>
      <c r="B865" t="s">
        <v>25</v>
      </c>
      <c r="C865">
        <v>502</v>
      </c>
      <c r="D865">
        <v>2018</v>
      </c>
      <c r="E865" t="s">
        <v>515</v>
      </c>
      <c r="F865" t="s">
        <v>18</v>
      </c>
      <c r="G865" s="1">
        <v>44557</v>
      </c>
      <c r="H865">
        <v>102</v>
      </c>
    </row>
    <row r="866" spans="1:8" x14ac:dyDescent="0.25">
      <c r="A866">
        <v>865</v>
      </c>
      <c r="B866" t="s">
        <v>16</v>
      </c>
      <c r="C866">
        <v>636</v>
      </c>
      <c r="D866">
        <v>2018</v>
      </c>
      <c r="E866" t="s">
        <v>402</v>
      </c>
      <c r="F866" t="s">
        <v>32</v>
      </c>
      <c r="G866" s="1">
        <v>44653</v>
      </c>
      <c r="H866">
        <v>102</v>
      </c>
    </row>
    <row r="867" spans="1:8" x14ac:dyDescent="0.25">
      <c r="A867">
        <v>866</v>
      </c>
      <c r="B867" t="s">
        <v>25</v>
      </c>
      <c r="C867">
        <v>638</v>
      </c>
      <c r="D867">
        <v>2018</v>
      </c>
      <c r="E867" t="s">
        <v>516</v>
      </c>
      <c r="F867" t="s">
        <v>18</v>
      </c>
      <c r="G867" s="1">
        <v>44617</v>
      </c>
      <c r="H867">
        <v>101</v>
      </c>
    </row>
    <row r="868" spans="1:8" x14ac:dyDescent="0.25">
      <c r="A868">
        <v>867</v>
      </c>
      <c r="B868" t="s">
        <v>25</v>
      </c>
      <c r="C868">
        <v>617</v>
      </c>
      <c r="D868">
        <v>2018</v>
      </c>
      <c r="E868" t="s">
        <v>378</v>
      </c>
      <c r="F868" t="s">
        <v>18</v>
      </c>
      <c r="G868" s="1">
        <v>44505</v>
      </c>
      <c r="H868">
        <v>102</v>
      </c>
    </row>
    <row r="869" spans="1:8" x14ac:dyDescent="0.25">
      <c r="A869">
        <v>868</v>
      </c>
      <c r="B869" t="s">
        <v>16</v>
      </c>
      <c r="C869">
        <v>545</v>
      </c>
      <c r="D869">
        <v>2007</v>
      </c>
      <c r="E869" t="s">
        <v>501</v>
      </c>
      <c r="F869" t="s">
        <v>18</v>
      </c>
      <c r="G869" s="1">
        <v>44653</v>
      </c>
      <c r="H869">
        <v>102</v>
      </c>
    </row>
    <row r="870" spans="1:8" x14ac:dyDescent="0.25">
      <c r="A870">
        <v>869</v>
      </c>
      <c r="B870" t="s">
        <v>16</v>
      </c>
      <c r="C870">
        <v>636</v>
      </c>
      <c r="D870">
        <v>2019</v>
      </c>
      <c r="E870" t="s">
        <v>517</v>
      </c>
      <c r="F870" t="s">
        <v>28</v>
      </c>
      <c r="G870" s="1">
        <v>44548</v>
      </c>
      <c r="H870">
        <v>102</v>
      </c>
    </row>
    <row r="871" spans="1:8" x14ac:dyDescent="0.25">
      <c r="A871">
        <v>870</v>
      </c>
      <c r="B871" t="s">
        <v>16</v>
      </c>
      <c r="C871">
        <v>611</v>
      </c>
      <c r="D871">
        <v>2019</v>
      </c>
      <c r="E871" t="s">
        <v>518</v>
      </c>
      <c r="F871" t="s">
        <v>32</v>
      </c>
      <c r="G871" s="1">
        <v>44608</v>
      </c>
      <c r="H871">
        <v>109</v>
      </c>
    </row>
    <row r="872" spans="1:8" x14ac:dyDescent="0.25">
      <c r="A872">
        <v>871</v>
      </c>
      <c r="B872" t="s">
        <v>16</v>
      </c>
      <c r="C872">
        <v>545</v>
      </c>
      <c r="D872">
        <v>2019</v>
      </c>
      <c r="E872" t="s">
        <v>519</v>
      </c>
      <c r="F872" t="s">
        <v>18</v>
      </c>
      <c r="G872" s="1">
        <v>44562</v>
      </c>
      <c r="H872">
        <v>104</v>
      </c>
    </row>
    <row r="873" spans="1:8" x14ac:dyDescent="0.25">
      <c r="A873">
        <v>872</v>
      </c>
      <c r="B873" t="s">
        <v>25</v>
      </c>
      <c r="C873">
        <v>617</v>
      </c>
      <c r="D873">
        <v>2019</v>
      </c>
      <c r="E873" t="s">
        <v>378</v>
      </c>
      <c r="F873" t="s">
        <v>18</v>
      </c>
      <c r="G873" s="1">
        <v>44528</v>
      </c>
      <c r="H873">
        <v>102</v>
      </c>
    </row>
    <row r="874" spans="1:8" x14ac:dyDescent="0.25">
      <c r="A874">
        <v>873</v>
      </c>
      <c r="B874" t="s">
        <v>16</v>
      </c>
      <c r="C874">
        <v>545</v>
      </c>
      <c r="D874">
        <v>2011</v>
      </c>
      <c r="E874" t="s">
        <v>520</v>
      </c>
      <c r="F874" t="s">
        <v>18</v>
      </c>
      <c r="G874" s="1">
        <v>44587</v>
      </c>
      <c r="H874">
        <v>102</v>
      </c>
    </row>
    <row r="875" spans="1:8" x14ac:dyDescent="0.25">
      <c r="A875">
        <v>874</v>
      </c>
      <c r="B875" t="s">
        <v>37</v>
      </c>
      <c r="C875">
        <v>608</v>
      </c>
      <c r="D875">
        <v>2003</v>
      </c>
      <c r="E875" t="s">
        <v>521</v>
      </c>
      <c r="F875" t="s">
        <v>28</v>
      </c>
      <c r="G875" s="1">
        <v>44613</v>
      </c>
      <c r="H875">
        <v>114</v>
      </c>
    </row>
    <row r="876" spans="1:8" x14ac:dyDescent="0.25">
      <c r="A876">
        <v>875</v>
      </c>
      <c r="B876" t="s">
        <v>16</v>
      </c>
      <c r="C876">
        <v>629</v>
      </c>
      <c r="D876">
        <v>2015</v>
      </c>
      <c r="E876" t="s">
        <v>522</v>
      </c>
      <c r="F876" t="s">
        <v>32</v>
      </c>
      <c r="G876" s="1">
        <v>44650</v>
      </c>
      <c r="H876">
        <v>102</v>
      </c>
    </row>
    <row r="877" spans="1:8" x14ac:dyDescent="0.25">
      <c r="A877">
        <v>876</v>
      </c>
      <c r="B877" t="s">
        <v>16</v>
      </c>
      <c r="C877">
        <v>636</v>
      </c>
      <c r="D877">
        <v>2016</v>
      </c>
      <c r="E877" t="s">
        <v>402</v>
      </c>
      <c r="F877" t="s">
        <v>28</v>
      </c>
      <c r="G877" s="1">
        <v>44535</v>
      </c>
      <c r="H877">
        <v>102</v>
      </c>
    </row>
    <row r="878" spans="1:8" x14ac:dyDescent="0.25">
      <c r="A878">
        <v>877</v>
      </c>
      <c r="B878" t="s">
        <v>16</v>
      </c>
      <c r="C878">
        <v>603</v>
      </c>
      <c r="D878">
        <v>2016</v>
      </c>
      <c r="E878" t="s">
        <v>523</v>
      </c>
      <c r="F878" t="s">
        <v>45</v>
      </c>
      <c r="G878" s="1">
        <v>44599</v>
      </c>
      <c r="H878">
        <v>102</v>
      </c>
    </row>
    <row r="879" spans="1:8" x14ac:dyDescent="0.25">
      <c r="A879">
        <v>878</v>
      </c>
      <c r="B879" t="s">
        <v>25</v>
      </c>
      <c r="C879">
        <v>585</v>
      </c>
      <c r="D879">
        <v>2016</v>
      </c>
      <c r="E879" t="s">
        <v>524</v>
      </c>
      <c r="F879" t="s">
        <v>18</v>
      </c>
      <c r="G879" s="1">
        <v>44624</v>
      </c>
      <c r="H879">
        <v>107</v>
      </c>
    </row>
    <row r="880" spans="1:8" x14ac:dyDescent="0.25">
      <c r="A880">
        <v>879</v>
      </c>
      <c r="B880" t="s">
        <v>25</v>
      </c>
      <c r="C880">
        <v>636</v>
      </c>
      <c r="D880">
        <v>2006</v>
      </c>
      <c r="E880" t="s">
        <v>525</v>
      </c>
      <c r="F880" t="s">
        <v>10</v>
      </c>
      <c r="G880" s="1">
        <v>44639</v>
      </c>
      <c r="H880">
        <v>105</v>
      </c>
    </row>
    <row r="881" spans="1:8" x14ac:dyDescent="0.25">
      <c r="A881">
        <v>880</v>
      </c>
      <c r="B881" t="s">
        <v>16</v>
      </c>
      <c r="C881">
        <v>566</v>
      </c>
      <c r="D881">
        <v>2016</v>
      </c>
      <c r="E881" t="s">
        <v>526</v>
      </c>
      <c r="F881" t="s">
        <v>18</v>
      </c>
      <c r="G881" s="1">
        <v>44618</v>
      </c>
      <c r="H881">
        <v>102</v>
      </c>
    </row>
    <row r="882" spans="1:8" x14ac:dyDescent="0.25">
      <c r="A882">
        <v>881</v>
      </c>
      <c r="B882" t="s">
        <v>16</v>
      </c>
      <c r="C882">
        <v>554</v>
      </c>
      <c r="D882">
        <v>2016</v>
      </c>
      <c r="E882" t="s">
        <v>527</v>
      </c>
      <c r="F882" t="s">
        <v>69</v>
      </c>
      <c r="G882" s="1">
        <v>44587</v>
      </c>
      <c r="H882">
        <v>109</v>
      </c>
    </row>
    <row r="883" spans="1:8" x14ac:dyDescent="0.25">
      <c r="A883">
        <v>882</v>
      </c>
      <c r="B883" t="s">
        <v>25</v>
      </c>
      <c r="C883">
        <v>505</v>
      </c>
      <c r="D883">
        <v>2017</v>
      </c>
      <c r="E883" t="s">
        <v>528</v>
      </c>
      <c r="F883" t="s">
        <v>45</v>
      </c>
      <c r="G883" s="1">
        <v>44552</v>
      </c>
      <c r="H883">
        <v>102</v>
      </c>
    </row>
    <row r="884" spans="1:8" x14ac:dyDescent="0.25">
      <c r="A884">
        <v>883</v>
      </c>
      <c r="B884" t="s">
        <v>16</v>
      </c>
      <c r="C884">
        <v>611</v>
      </c>
      <c r="D884">
        <v>2004</v>
      </c>
      <c r="E884" t="s">
        <v>529</v>
      </c>
      <c r="F884" t="s">
        <v>18</v>
      </c>
      <c r="G884" s="1">
        <v>44654</v>
      </c>
      <c r="H884">
        <v>102</v>
      </c>
    </row>
    <row r="885" spans="1:8" x14ac:dyDescent="0.25">
      <c r="A885">
        <v>884</v>
      </c>
      <c r="B885" t="s">
        <v>16</v>
      </c>
      <c r="C885">
        <v>611</v>
      </c>
      <c r="D885">
        <v>2018</v>
      </c>
      <c r="E885" t="s">
        <v>518</v>
      </c>
      <c r="F885" t="s">
        <v>32</v>
      </c>
      <c r="G885" s="1">
        <v>44656</v>
      </c>
      <c r="H885">
        <v>102</v>
      </c>
    </row>
    <row r="886" spans="1:8" x14ac:dyDescent="0.25">
      <c r="A886">
        <v>885</v>
      </c>
      <c r="B886" t="s">
        <v>16</v>
      </c>
      <c r="C886">
        <v>545</v>
      </c>
      <c r="D886">
        <v>1988</v>
      </c>
      <c r="E886" t="s">
        <v>530</v>
      </c>
      <c r="F886" t="s">
        <v>69</v>
      </c>
      <c r="G886" s="1">
        <v>44624</v>
      </c>
      <c r="H886">
        <v>114</v>
      </c>
    </row>
    <row r="887" spans="1:8" x14ac:dyDescent="0.25">
      <c r="A887">
        <v>886</v>
      </c>
      <c r="B887" t="s">
        <v>16</v>
      </c>
      <c r="C887">
        <v>561</v>
      </c>
      <c r="D887">
        <v>2016</v>
      </c>
      <c r="E887" t="s">
        <v>531</v>
      </c>
      <c r="F887" t="s">
        <v>47</v>
      </c>
      <c r="G887" s="1">
        <v>44521</v>
      </c>
      <c r="H887">
        <v>109</v>
      </c>
    </row>
    <row r="888" spans="1:8" x14ac:dyDescent="0.25">
      <c r="A888">
        <v>887</v>
      </c>
      <c r="B888" t="s">
        <v>16</v>
      </c>
      <c r="C888">
        <v>636</v>
      </c>
      <c r="D888">
        <v>2018</v>
      </c>
      <c r="E888" t="s">
        <v>402</v>
      </c>
      <c r="F888" t="s">
        <v>32</v>
      </c>
      <c r="G888" s="1">
        <v>44593</v>
      </c>
      <c r="H888">
        <v>102</v>
      </c>
    </row>
    <row r="889" spans="1:8" x14ac:dyDescent="0.25">
      <c r="A889">
        <v>888</v>
      </c>
      <c r="B889" t="s">
        <v>25</v>
      </c>
      <c r="C889">
        <v>617</v>
      </c>
      <c r="D889">
        <v>2019</v>
      </c>
      <c r="E889" t="s">
        <v>378</v>
      </c>
      <c r="F889" t="s">
        <v>18</v>
      </c>
      <c r="G889" s="1">
        <v>44485</v>
      </c>
      <c r="H889">
        <v>109</v>
      </c>
    </row>
    <row r="890" spans="1:8" x14ac:dyDescent="0.25">
      <c r="A890">
        <v>889</v>
      </c>
      <c r="B890" t="s">
        <v>16</v>
      </c>
      <c r="C890">
        <v>550</v>
      </c>
      <c r="D890">
        <v>2019</v>
      </c>
      <c r="E890" t="s">
        <v>532</v>
      </c>
      <c r="F890" t="s">
        <v>69</v>
      </c>
      <c r="G890" s="1">
        <v>44568</v>
      </c>
      <c r="H890">
        <v>102</v>
      </c>
    </row>
    <row r="891" spans="1:8" x14ac:dyDescent="0.25">
      <c r="A891">
        <v>890</v>
      </c>
      <c r="B891" t="s">
        <v>16</v>
      </c>
      <c r="C891">
        <v>550</v>
      </c>
      <c r="D891">
        <v>2012</v>
      </c>
      <c r="E891" t="s">
        <v>418</v>
      </c>
      <c r="F891" t="s">
        <v>32</v>
      </c>
      <c r="G891" s="1">
        <v>44517</v>
      </c>
      <c r="H891">
        <v>109</v>
      </c>
    </row>
    <row r="892" spans="1:8" x14ac:dyDescent="0.25">
      <c r="A892">
        <v>891</v>
      </c>
      <c r="B892" t="s">
        <v>16</v>
      </c>
      <c r="C892">
        <v>550</v>
      </c>
      <c r="D892">
        <v>2000</v>
      </c>
      <c r="E892" t="s">
        <v>533</v>
      </c>
      <c r="F892" t="s">
        <v>28</v>
      </c>
      <c r="G892" s="1">
        <v>44565</v>
      </c>
      <c r="H892">
        <v>102</v>
      </c>
    </row>
    <row r="893" spans="1:8" x14ac:dyDescent="0.25">
      <c r="A893">
        <v>892</v>
      </c>
      <c r="B893" t="s">
        <v>16</v>
      </c>
      <c r="C893">
        <v>565</v>
      </c>
      <c r="D893">
        <v>2019</v>
      </c>
      <c r="E893" t="s">
        <v>534</v>
      </c>
      <c r="F893" t="s">
        <v>32</v>
      </c>
      <c r="G893" s="1">
        <v>44597</v>
      </c>
      <c r="H893">
        <v>109</v>
      </c>
    </row>
    <row r="894" spans="1:8" x14ac:dyDescent="0.25">
      <c r="A894">
        <v>893</v>
      </c>
      <c r="B894" t="s">
        <v>16</v>
      </c>
      <c r="C894">
        <v>629</v>
      </c>
      <c r="D894">
        <v>2013</v>
      </c>
      <c r="E894" t="s">
        <v>380</v>
      </c>
      <c r="F894" t="s">
        <v>32</v>
      </c>
      <c r="G894" s="1">
        <v>44486</v>
      </c>
      <c r="H894">
        <v>102</v>
      </c>
    </row>
    <row r="895" spans="1:8" x14ac:dyDescent="0.25">
      <c r="A895">
        <v>894</v>
      </c>
      <c r="B895" t="s">
        <v>16</v>
      </c>
      <c r="C895">
        <v>611</v>
      </c>
      <c r="D895">
        <v>2019</v>
      </c>
      <c r="E895" t="s">
        <v>535</v>
      </c>
      <c r="F895" t="s">
        <v>28</v>
      </c>
      <c r="G895" s="1">
        <v>44596</v>
      </c>
      <c r="H895">
        <v>102</v>
      </c>
    </row>
    <row r="896" spans="1:8" x14ac:dyDescent="0.25">
      <c r="A896">
        <v>895</v>
      </c>
      <c r="B896" t="s">
        <v>16</v>
      </c>
      <c r="C896">
        <v>611</v>
      </c>
      <c r="D896">
        <v>2010</v>
      </c>
      <c r="E896" t="s">
        <v>232</v>
      </c>
      <c r="F896" t="s">
        <v>18</v>
      </c>
      <c r="G896" s="1">
        <v>44645</v>
      </c>
      <c r="H896">
        <v>102</v>
      </c>
    </row>
    <row r="897" spans="1:8" x14ac:dyDescent="0.25">
      <c r="A897">
        <v>896</v>
      </c>
      <c r="B897" t="s">
        <v>25</v>
      </c>
      <c r="C897">
        <v>613</v>
      </c>
      <c r="D897">
        <v>2011</v>
      </c>
      <c r="E897" t="s">
        <v>536</v>
      </c>
      <c r="F897" t="s">
        <v>69</v>
      </c>
      <c r="G897" s="1">
        <v>44497</v>
      </c>
      <c r="H897">
        <v>114</v>
      </c>
    </row>
    <row r="898" spans="1:8" x14ac:dyDescent="0.25">
      <c r="A898">
        <v>897</v>
      </c>
      <c r="B898" t="s">
        <v>16</v>
      </c>
      <c r="C898">
        <v>611</v>
      </c>
      <c r="D898">
        <v>2015</v>
      </c>
      <c r="E898" t="s">
        <v>423</v>
      </c>
      <c r="F898" t="s">
        <v>69</v>
      </c>
      <c r="G898" s="1">
        <v>44565</v>
      </c>
      <c r="H898">
        <v>102</v>
      </c>
    </row>
    <row r="899" spans="1:8" x14ac:dyDescent="0.25">
      <c r="A899">
        <v>898</v>
      </c>
      <c r="B899" t="s">
        <v>25</v>
      </c>
      <c r="C899">
        <v>611</v>
      </c>
      <c r="D899">
        <v>2016</v>
      </c>
      <c r="E899" t="s">
        <v>267</v>
      </c>
      <c r="F899" t="s">
        <v>101</v>
      </c>
      <c r="G899" s="1">
        <v>44523</v>
      </c>
      <c r="H899">
        <v>103</v>
      </c>
    </row>
    <row r="900" spans="1:8" x14ac:dyDescent="0.25">
      <c r="A900">
        <v>899</v>
      </c>
      <c r="B900" t="s">
        <v>25</v>
      </c>
      <c r="C900">
        <v>585</v>
      </c>
      <c r="D900">
        <v>2005</v>
      </c>
      <c r="E900" t="s">
        <v>422</v>
      </c>
      <c r="F900" t="s">
        <v>18</v>
      </c>
      <c r="G900" s="1">
        <v>44545</v>
      </c>
      <c r="H900">
        <v>104</v>
      </c>
    </row>
    <row r="901" spans="1:8" x14ac:dyDescent="0.25">
      <c r="A901">
        <v>900</v>
      </c>
      <c r="B901" t="s">
        <v>25</v>
      </c>
      <c r="C901">
        <v>538</v>
      </c>
      <c r="D901">
        <v>2016</v>
      </c>
      <c r="E901" t="s">
        <v>405</v>
      </c>
      <c r="F901" t="s">
        <v>18</v>
      </c>
      <c r="G901" s="1">
        <v>44540</v>
      </c>
      <c r="H901">
        <v>103</v>
      </c>
    </row>
    <row r="902" spans="1:8" x14ac:dyDescent="0.25">
      <c r="A902">
        <v>901</v>
      </c>
      <c r="B902" t="s">
        <v>16</v>
      </c>
      <c r="C902">
        <v>561</v>
      </c>
      <c r="D902">
        <v>2009</v>
      </c>
      <c r="E902" t="s">
        <v>331</v>
      </c>
      <c r="F902" t="s">
        <v>18</v>
      </c>
      <c r="G902" s="1">
        <v>44599</v>
      </c>
      <c r="H902">
        <v>109</v>
      </c>
    </row>
    <row r="903" spans="1:8" x14ac:dyDescent="0.25">
      <c r="A903">
        <v>902</v>
      </c>
      <c r="B903" t="s">
        <v>25</v>
      </c>
      <c r="C903">
        <v>538</v>
      </c>
      <c r="D903">
        <v>2017</v>
      </c>
      <c r="E903" t="s">
        <v>537</v>
      </c>
      <c r="F903" t="s">
        <v>32</v>
      </c>
      <c r="G903" s="1">
        <v>44626</v>
      </c>
      <c r="H903">
        <v>102</v>
      </c>
    </row>
    <row r="904" spans="1:8" x14ac:dyDescent="0.25">
      <c r="A904">
        <v>903</v>
      </c>
      <c r="B904" t="s">
        <v>16</v>
      </c>
      <c r="C904">
        <v>611</v>
      </c>
      <c r="D904">
        <v>2016</v>
      </c>
      <c r="E904" t="s">
        <v>232</v>
      </c>
      <c r="F904" t="s">
        <v>18</v>
      </c>
      <c r="G904" s="1">
        <v>44617</v>
      </c>
      <c r="H904">
        <v>102</v>
      </c>
    </row>
    <row r="905" spans="1:8" x14ac:dyDescent="0.25">
      <c r="A905">
        <v>904</v>
      </c>
      <c r="B905" t="s">
        <v>16</v>
      </c>
      <c r="C905">
        <v>611</v>
      </c>
      <c r="D905">
        <v>2016</v>
      </c>
      <c r="E905" t="s">
        <v>538</v>
      </c>
      <c r="F905" t="s">
        <v>18</v>
      </c>
      <c r="G905" s="1">
        <v>44492</v>
      </c>
      <c r="H905">
        <v>109</v>
      </c>
    </row>
    <row r="906" spans="1:8" x14ac:dyDescent="0.25">
      <c r="A906">
        <v>905</v>
      </c>
      <c r="B906" t="s">
        <v>16</v>
      </c>
      <c r="C906">
        <v>565</v>
      </c>
      <c r="D906">
        <v>2017</v>
      </c>
      <c r="E906" t="s">
        <v>539</v>
      </c>
      <c r="F906" t="s">
        <v>32</v>
      </c>
      <c r="G906" s="1">
        <v>44489</v>
      </c>
      <c r="H906">
        <v>114</v>
      </c>
    </row>
    <row r="907" spans="1:8" x14ac:dyDescent="0.25">
      <c r="A907">
        <v>906</v>
      </c>
      <c r="B907" t="s">
        <v>25</v>
      </c>
      <c r="C907">
        <v>617</v>
      </c>
      <c r="D907">
        <v>2017</v>
      </c>
      <c r="E907" t="s">
        <v>378</v>
      </c>
      <c r="F907" t="s">
        <v>32</v>
      </c>
      <c r="G907" s="1">
        <v>44627</v>
      </c>
      <c r="H907">
        <v>102</v>
      </c>
    </row>
    <row r="908" spans="1:8" x14ac:dyDescent="0.25">
      <c r="A908">
        <v>907</v>
      </c>
      <c r="B908" t="s">
        <v>16</v>
      </c>
      <c r="C908">
        <v>636</v>
      </c>
      <c r="D908">
        <v>2005</v>
      </c>
      <c r="E908" t="s">
        <v>540</v>
      </c>
      <c r="F908" t="s">
        <v>32</v>
      </c>
      <c r="G908" s="1">
        <v>44605</v>
      </c>
      <c r="H908">
        <v>102</v>
      </c>
    </row>
    <row r="909" spans="1:8" x14ac:dyDescent="0.25">
      <c r="A909">
        <v>908</v>
      </c>
      <c r="B909" t="s">
        <v>16</v>
      </c>
      <c r="C909">
        <v>545</v>
      </c>
      <c r="D909">
        <v>2017</v>
      </c>
      <c r="E909" t="s">
        <v>541</v>
      </c>
      <c r="F909" t="s">
        <v>69</v>
      </c>
      <c r="G909" s="1">
        <v>44590</v>
      </c>
      <c r="H909">
        <v>102</v>
      </c>
    </row>
    <row r="910" spans="1:8" x14ac:dyDescent="0.25">
      <c r="A910">
        <v>909</v>
      </c>
      <c r="B910" t="s">
        <v>16</v>
      </c>
      <c r="C910">
        <v>611</v>
      </c>
      <c r="D910">
        <v>2017</v>
      </c>
      <c r="E910" t="s">
        <v>542</v>
      </c>
      <c r="F910" t="s">
        <v>18</v>
      </c>
      <c r="G910" s="1">
        <v>44626</v>
      </c>
      <c r="H910">
        <v>109</v>
      </c>
    </row>
    <row r="911" spans="1:8" x14ac:dyDescent="0.25">
      <c r="A911">
        <v>910</v>
      </c>
      <c r="B911" t="s">
        <v>16</v>
      </c>
      <c r="C911">
        <v>636</v>
      </c>
      <c r="D911">
        <v>2017</v>
      </c>
      <c r="E911" t="s">
        <v>402</v>
      </c>
      <c r="F911" t="s">
        <v>18</v>
      </c>
      <c r="G911" s="1">
        <v>44621</v>
      </c>
      <c r="H911">
        <v>102</v>
      </c>
    </row>
    <row r="912" spans="1:8" x14ac:dyDescent="0.25">
      <c r="A912">
        <v>911</v>
      </c>
      <c r="B912" t="s">
        <v>25</v>
      </c>
      <c r="C912">
        <v>611</v>
      </c>
      <c r="D912">
        <v>2007</v>
      </c>
      <c r="E912" t="s">
        <v>543</v>
      </c>
      <c r="F912" t="s">
        <v>18</v>
      </c>
      <c r="G912" s="1">
        <v>44617</v>
      </c>
      <c r="H912">
        <v>109</v>
      </c>
    </row>
    <row r="913" spans="1:8" x14ac:dyDescent="0.25">
      <c r="A913">
        <v>912</v>
      </c>
      <c r="B913" t="s">
        <v>16</v>
      </c>
      <c r="C913">
        <v>611</v>
      </c>
      <c r="D913">
        <v>2018</v>
      </c>
      <c r="E913" t="s">
        <v>535</v>
      </c>
      <c r="F913" t="s">
        <v>28</v>
      </c>
      <c r="G913" s="1">
        <v>44652</v>
      </c>
      <c r="H913">
        <v>102</v>
      </c>
    </row>
    <row r="914" spans="1:8" x14ac:dyDescent="0.25">
      <c r="A914">
        <v>913</v>
      </c>
      <c r="B914" t="s">
        <v>411</v>
      </c>
      <c r="C914">
        <v>518</v>
      </c>
      <c r="D914">
        <v>2018</v>
      </c>
      <c r="E914" t="s">
        <v>544</v>
      </c>
      <c r="F914" t="s">
        <v>45</v>
      </c>
      <c r="G914" s="1">
        <v>44634</v>
      </c>
      <c r="H914">
        <v>107</v>
      </c>
    </row>
    <row r="915" spans="1:8" x14ac:dyDescent="0.25">
      <c r="A915">
        <v>914</v>
      </c>
      <c r="B915" t="s">
        <v>16</v>
      </c>
      <c r="C915">
        <v>550</v>
      </c>
      <c r="D915">
        <v>2018</v>
      </c>
      <c r="E915" t="s">
        <v>506</v>
      </c>
      <c r="F915" t="s">
        <v>18</v>
      </c>
      <c r="G915" s="1">
        <v>44591</v>
      </c>
      <c r="H915">
        <v>102</v>
      </c>
    </row>
    <row r="916" spans="1:8" x14ac:dyDescent="0.25">
      <c r="A916">
        <v>915</v>
      </c>
      <c r="B916" t="s">
        <v>16</v>
      </c>
      <c r="C916">
        <v>554</v>
      </c>
      <c r="D916">
        <v>2013</v>
      </c>
      <c r="E916" t="s">
        <v>545</v>
      </c>
      <c r="F916" t="s">
        <v>69</v>
      </c>
      <c r="G916" s="1">
        <v>44628</v>
      </c>
      <c r="H916">
        <v>102</v>
      </c>
    </row>
    <row r="917" spans="1:8" x14ac:dyDescent="0.25">
      <c r="A917">
        <v>916</v>
      </c>
      <c r="B917" t="s">
        <v>16</v>
      </c>
      <c r="C917">
        <v>611</v>
      </c>
      <c r="D917">
        <v>2018</v>
      </c>
      <c r="E917" t="s">
        <v>535</v>
      </c>
      <c r="F917" t="s">
        <v>18</v>
      </c>
      <c r="G917" s="1">
        <v>44605</v>
      </c>
      <c r="H917">
        <v>109</v>
      </c>
    </row>
    <row r="918" spans="1:8" x14ac:dyDescent="0.25">
      <c r="A918">
        <v>917</v>
      </c>
      <c r="B918" t="s">
        <v>16</v>
      </c>
      <c r="C918">
        <v>565</v>
      </c>
      <c r="D918">
        <v>2016</v>
      </c>
      <c r="E918" t="s">
        <v>500</v>
      </c>
      <c r="F918" t="s">
        <v>32</v>
      </c>
      <c r="G918" s="1">
        <v>44631</v>
      </c>
      <c r="H918">
        <v>107</v>
      </c>
    </row>
    <row r="919" spans="1:8" x14ac:dyDescent="0.25">
      <c r="A919">
        <v>918</v>
      </c>
      <c r="B919" t="s">
        <v>16</v>
      </c>
      <c r="C919">
        <v>636</v>
      </c>
      <c r="D919">
        <v>2019</v>
      </c>
      <c r="E919" t="s">
        <v>402</v>
      </c>
      <c r="F919" t="s">
        <v>18</v>
      </c>
      <c r="G919" s="1">
        <v>44622</v>
      </c>
      <c r="H919">
        <v>114</v>
      </c>
    </row>
    <row r="920" spans="1:8" x14ac:dyDescent="0.25">
      <c r="A920">
        <v>919</v>
      </c>
      <c r="B920" t="s">
        <v>16</v>
      </c>
      <c r="C920">
        <v>550</v>
      </c>
      <c r="D920">
        <v>2019</v>
      </c>
      <c r="E920" t="s">
        <v>302</v>
      </c>
      <c r="F920" t="s">
        <v>18</v>
      </c>
      <c r="G920" s="1">
        <v>44596</v>
      </c>
      <c r="H920">
        <v>102</v>
      </c>
    </row>
    <row r="921" spans="1:8" x14ac:dyDescent="0.25">
      <c r="A921">
        <v>920</v>
      </c>
      <c r="B921" t="s">
        <v>16</v>
      </c>
      <c r="C921">
        <v>625</v>
      </c>
      <c r="D921">
        <v>2019</v>
      </c>
      <c r="E921" t="s">
        <v>546</v>
      </c>
      <c r="F921" t="s">
        <v>10</v>
      </c>
      <c r="G921" s="1">
        <v>44599</v>
      </c>
      <c r="H921">
        <v>102</v>
      </c>
    </row>
    <row r="922" spans="1:8" x14ac:dyDescent="0.25">
      <c r="A922">
        <v>921</v>
      </c>
      <c r="B922" t="s">
        <v>16</v>
      </c>
      <c r="C922">
        <v>611</v>
      </c>
      <c r="D922">
        <v>2005</v>
      </c>
      <c r="E922" t="s">
        <v>169</v>
      </c>
      <c r="F922" t="s">
        <v>18</v>
      </c>
      <c r="G922" s="1">
        <v>44552</v>
      </c>
      <c r="H922">
        <v>109</v>
      </c>
    </row>
    <row r="923" spans="1:8" x14ac:dyDescent="0.25">
      <c r="A923">
        <v>922</v>
      </c>
      <c r="B923" t="s">
        <v>25</v>
      </c>
      <c r="C923">
        <v>541</v>
      </c>
      <c r="D923">
        <v>2017</v>
      </c>
      <c r="E923" t="s">
        <v>363</v>
      </c>
      <c r="F923" t="s">
        <v>18</v>
      </c>
      <c r="G923" s="1">
        <v>44549</v>
      </c>
      <c r="H923">
        <v>104</v>
      </c>
    </row>
    <row r="924" spans="1:8" x14ac:dyDescent="0.25">
      <c r="A924">
        <v>923</v>
      </c>
      <c r="B924" t="s">
        <v>25</v>
      </c>
      <c r="C924">
        <v>585</v>
      </c>
      <c r="D924">
        <v>2009</v>
      </c>
      <c r="E924" t="s">
        <v>547</v>
      </c>
      <c r="F924" t="s">
        <v>18</v>
      </c>
      <c r="G924" s="1">
        <v>44558</v>
      </c>
      <c r="H924">
        <v>102</v>
      </c>
    </row>
    <row r="925" spans="1:8" x14ac:dyDescent="0.25">
      <c r="A925">
        <v>924</v>
      </c>
      <c r="B925" t="s">
        <v>25</v>
      </c>
      <c r="C925">
        <v>617</v>
      </c>
      <c r="D925">
        <v>2018</v>
      </c>
      <c r="E925" t="s">
        <v>378</v>
      </c>
      <c r="F925" t="s">
        <v>18</v>
      </c>
      <c r="G925" s="1">
        <v>44608</v>
      </c>
      <c r="H925">
        <v>109</v>
      </c>
    </row>
    <row r="926" spans="1:8" x14ac:dyDescent="0.25">
      <c r="A926">
        <v>925</v>
      </c>
      <c r="B926" t="s">
        <v>16</v>
      </c>
      <c r="C926">
        <v>561</v>
      </c>
      <c r="D926">
        <v>2018</v>
      </c>
      <c r="E926" t="s">
        <v>116</v>
      </c>
      <c r="F926" t="s">
        <v>18</v>
      </c>
      <c r="G926" s="1">
        <v>44642</v>
      </c>
      <c r="H926">
        <v>102</v>
      </c>
    </row>
    <row r="927" spans="1:8" x14ac:dyDescent="0.25">
      <c r="A927">
        <v>926</v>
      </c>
      <c r="B927" t="s">
        <v>16</v>
      </c>
      <c r="C927">
        <v>545</v>
      </c>
      <c r="D927">
        <v>2006</v>
      </c>
      <c r="E927" t="s">
        <v>548</v>
      </c>
      <c r="F927" t="s">
        <v>28</v>
      </c>
      <c r="G927" s="1">
        <v>44650</v>
      </c>
      <c r="H927">
        <v>102</v>
      </c>
    </row>
    <row r="928" spans="1:8" x14ac:dyDescent="0.25">
      <c r="A928">
        <v>927</v>
      </c>
      <c r="B928" t="s">
        <v>25</v>
      </c>
      <c r="C928">
        <v>566</v>
      </c>
      <c r="D928">
        <v>2016</v>
      </c>
      <c r="E928" t="s">
        <v>526</v>
      </c>
      <c r="F928" t="s">
        <v>69</v>
      </c>
      <c r="G928" s="1">
        <v>44566</v>
      </c>
      <c r="H928">
        <v>102</v>
      </c>
    </row>
    <row r="929" spans="1:8" x14ac:dyDescent="0.25">
      <c r="A929">
        <v>928</v>
      </c>
      <c r="B929" t="s">
        <v>25</v>
      </c>
      <c r="C929">
        <v>538</v>
      </c>
      <c r="D929">
        <v>2018</v>
      </c>
      <c r="E929" t="s">
        <v>507</v>
      </c>
      <c r="F929" t="s">
        <v>18</v>
      </c>
      <c r="G929" s="1">
        <v>44499</v>
      </c>
      <c r="H929">
        <v>114</v>
      </c>
    </row>
    <row r="930" spans="1:8" x14ac:dyDescent="0.25">
      <c r="A930">
        <v>929</v>
      </c>
      <c r="B930" t="s">
        <v>25</v>
      </c>
      <c r="C930">
        <v>617</v>
      </c>
      <c r="D930">
        <v>2018</v>
      </c>
      <c r="E930" t="s">
        <v>431</v>
      </c>
      <c r="F930" t="s">
        <v>18</v>
      </c>
      <c r="G930" s="1">
        <v>44536</v>
      </c>
      <c r="H930">
        <v>115</v>
      </c>
    </row>
    <row r="931" spans="1:8" x14ac:dyDescent="0.25">
      <c r="A931">
        <v>930</v>
      </c>
      <c r="B931" t="s">
        <v>16</v>
      </c>
      <c r="C931">
        <v>636</v>
      </c>
      <c r="D931">
        <v>2018</v>
      </c>
      <c r="E931" t="s">
        <v>402</v>
      </c>
      <c r="F931" t="s">
        <v>28</v>
      </c>
      <c r="G931" s="1">
        <v>44563</v>
      </c>
      <c r="H931">
        <v>102</v>
      </c>
    </row>
    <row r="932" spans="1:8" x14ac:dyDescent="0.25">
      <c r="A932">
        <v>931</v>
      </c>
      <c r="B932" t="s">
        <v>25</v>
      </c>
      <c r="C932">
        <v>541</v>
      </c>
      <c r="D932">
        <v>2019</v>
      </c>
      <c r="E932" t="s">
        <v>363</v>
      </c>
      <c r="F932" t="s">
        <v>18</v>
      </c>
      <c r="G932" s="1">
        <v>44491</v>
      </c>
      <c r="H932">
        <v>102</v>
      </c>
    </row>
    <row r="933" spans="1:8" x14ac:dyDescent="0.25">
      <c r="A933">
        <v>932</v>
      </c>
      <c r="B933" t="s">
        <v>16</v>
      </c>
      <c r="C933">
        <v>561</v>
      </c>
      <c r="D933">
        <v>2019</v>
      </c>
      <c r="E933" t="s">
        <v>116</v>
      </c>
      <c r="F933" t="s">
        <v>18</v>
      </c>
      <c r="G933" s="1">
        <v>44616</v>
      </c>
      <c r="H933">
        <v>109</v>
      </c>
    </row>
    <row r="934" spans="1:8" x14ac:dyDescent="0.25">
      <c r="A934">
        <v>933</v>
      </c>
      <c r="B934" t="s">
        <v>25</v>
      </c>
      <c r="C934">
        <v>611</v>
      </c>
      <c r="D934">
        <v>2019</v>
      </c>
      <c r="E934" t="s">
        <v>267</v>
      </c>
      <c r="F934" t="s">
        <v>28</v>
      </c>
      <c r="G934" s="1">
        <v>44521</v>
      </c>
      <c r="H934">
        <v>103</v>
      </c>
    </row>
    <row r="935" spans="1:8" x14ac:dyDescent="0.25">
      <c r="A935">
        <v>934</v>
      </c>
      <c r="B935" t="s">
        <v>25</v>
      </c>
      <c r="C935">
        <v>617</v>
      </c>
      <c r="D935">
        <v>2019</v>
      </c>
      <c r="E935" t="s">
        <v>378</v>
      </c>
      <c r="F935" t="s">
        <v>18</v>
      </c>
      <c r="G935" s="1">
        <v>44477</v>
      </c>
      <c r="H935">
        <v>109</v>
      </c>
    </row>
    <row r="936" spans="1:8" x14ac:dyDescent="0.25">
      <c r="A936">
        <v>935</v>
      </c>
      <c r="B936" t="s">
        <v>8</v>
      </c>
      <c r="C936">
        <v>623</v>
      </c>
      <c r="D936">
        <v>2003</v>
      </c>
      <c r="E936" t="s">
        <v>549</v>
      </c>
      <c r="F936" t="s">
        <v>66</v>
      </c>
      <c r="G936" s="1">
        <v>44514</v>
      </c>
      <c r="H936">
        <v>102</v>
      </c>
    </row>
    <row r="937" spans="1:8" x14ac:dyDescent="0.25">
      <c r="A937">
        <v>936</v>
      </c>
      <c r="B937" t="s">
        <v>16</v>
      </c>
      <c r="C937">
        <v>636</v>
      </c>
      <c r="D937">
        <v>2015</v>
      </c>
      <c r="E937" t="s">
        <v>402</v>
      </c>
      <c r="F937" t="s">
        <v>28</v>
      </c>
      <c r="G937" s="1">
        <v>44494</v>
      </c>
      <c r="H937">
        <v>108</v>
      </c>
    </row>
    <row r="938" spans="1:8" x14ac:dyDescent="0.25">
      <c r="A938">
        <v>937</v>
      </c>
      <c r="B938" t="s">
        <v>25</v>
      </c>
      <c r="C938">
        <v>636</v>
      </c>
      <c r="D938">
        <v>2015</v>
      </c>
      <c r="E938" t="s">
        <v>427</v>
      </c>
      <c r="F938" t="s">
        <v>69</v>
      </c>
      <c r="G938" s="1">
        <v>44481</v>
      </c>
      <c r="H938">
        <v>102</v>
      </c>
    </row>
    <row r="939" spans="1:8" x14ac:dyDescent="0.25">
      <c r="A939">
        <v>938</v>
      </c>
      <c r="B939" t="s">
        <v>16</v>
      </c>
      <c r="C939">
        <v>550</v>
      </c>
      <c r="D939">
        <v>2015</v>
      </c>
      <c r="E939" t="s">
        <v>419</v>
      </c>
      <c r="F939" t="s">
        <v>69</v>
      </c>
      <c r="G939" s="1">
        <v>44594</v>
      </c>
      <c r="H939">
        <v>102</v>
      </c>
    </row>
    <row r="940" spans="1:8" x14ac:dyDescent="0.25">
      <c r="A940">
        <v>939</v>
      </c>
      <c r="B940" t="s">
        <v>16</v>
      </c>
      <c r="C940">
        <v>611</v>
      </c>
      <c r="D940">
        <v>2015</v>
      </c>
      <c r="E940" t="s">
        <v>409</v>
      </c>
      <c r="F940" t="s">
        <v>18</v>
      </c>
      <c r="G940" s="1">
        <v>44631</v>
      </c>
      <c r="H940">
        <v>102</v>
      </c>
    </row>
    <row r="941" spans="1:8" x14ac:dyDescent="0.25">
      <c r="A941">
        <v>940</v>
      </c>
      <c r="B941" t="s">
        <v>25</v>
      </c>
      <c r="C941">
        <v>611</v>
      </c>
      <c r="D941">
        <v>2015</v>
      </c>
      <c r="E941" t="s">
        <v>267</v>
      </c>
      <c r="F941" t="s">
        <v>32</v>
      </c>
      <c r="G941" s="1">
        <v>44649</v>
      </c>
      <c r="H941">
        <v>102</v>
      </c>
    </row>
    <row r="942" spans="1:8" x14ac:dyDescent="0.25">
      <c r="A942">
        <v>941</v>
      </c>
      <c r="B942" t="s">
        <v>16</v>
      </c>
      <c r="C942">
        <v>611</v>
      </c>
      <c r="D942">
        <v>2006</v>
      </c>
      <c r="E942" t="s">
        <v>169</v>
      </c>
      <c r="F942" t="s">
        <v>18</v>
      </c>
      <c r="G942" s="1">
        <v>44505</v>
      </c>
      <c r="H942">
        <v>109</v>
      </c>
    </row>
    <row r="943" spans="1:8" x14ac:dyDescent="0.25">
      <c r="A943">
        <v>942</v>
      </c>
      <c r="B943" t="s">
        <v>16</v>
      </c>
      <c r="C943">
        <v>629</v>
      </c>
      <c r="D943">
        <v>1974</v>
      </c>
      <c r="E943" t="s">
        <v>550</v>
      </c>
      <c r="F943" t="s">
        <v>28</v>
      </c>
      <c r="G943" s="1">
        <v>44647</v>
      </c>
      <c r="H943">
        <v>102</v>
      </c>
    </row>
    <row r="944" spans="1:8" x14ac:dyDescent="0.25">
      <c r="A944">
        <v>943</v>
      </c>
      <c r="B944" t="s">
        <v>25</v>
      </c>
      <c r="C944">
        <v>617</v>
      </c>
      <c r="D944">
        <v>2016</v>
      </c>
      <c r="E944" t="s">
        <v>378</v>
      </c>
      <c r="F944" t="s">
        <v>69</v>
      </c>
      <c r="G944" s="1">
        <v>44562</v>
      </c>
      <c r="H944">
        <v>102</v>
      </c>
    </row>
    <row r="945" spans="1:8" x14ac:dyDescent="0.25">
      <c r="A945">
        <v>944</v>
      </c>
      <c r="B945" t="s">
        <v>16</v>
      </c>
      <c r="C945">
        <v>565</v>
      </c>
      <c r="D945">
        <v>2016</v>
      </c>
      <c r="E945" t="s">
        <v>539</v>
      </c>
      <c r="F945" t="s">
        <v>18</v>
      </c>
      <c r="G945" s="1">
        <v>44530</v>
      </c>
      <c r="H945">
        <v>102</v>
      </c>
    </row>
    <row r="946" spans="1:8" x14ac:dyDescent="0.25">
      <c r="A946">
        <v>945</v>
      </c>
      <c r="B946" t="s">
        <v>16</v>
      </c>
      <c r="C946">
        <v>554</v>
      </c>
      <c r="D946">
        <v>2010</v>
      </c>
      <c r="E946" t="s">
        <v>545</v>
      </c>
      <c r="F946" t="s">
        <v>32</v>
      </c>
      <c r="G946" s="1">
        <v>44610</v>
      </c>
      <c r="H946">
        <v>106</v>
      </c>
    </row>
    <row r="947" spans="1:8" x14ac:dyDescent="0.25">
      <c r="A947">
        <v>946</v>
      </c>
      <c r="B947" t="s">
        <v>16</v>
      </c>
      <c r="C947">
        <v>512</v>
      </c>
      <c r="D947">
        <v>2018</v>
      </c>
      <c r="E947" t="s">
        <v>504</v>
      </c>
      <c r="F947" t="s">
        <v>18</v>
      </c>
      <c r="G947" s="1">
        <v>44574</v>
      </c>
      <c r="H947">
        <v>102</v>
      </c>
    </row>
    <row r="948" spans="1:8" x14ac:dyDescent="0.25">
      <c r="A948">
        <v>947</v>
      </c>
      <c r="B948" t="s">
        <v>16</v>
      </c>
      <c r="C948">
        <v>636</v>
      </c>
      <c r="D948">
        <v>2017</v>
      </c>
      <c r="E948" t="s">
        <v>551</v>
      </c>
      <c r="F948" t="s">
        <v>28</v>
      </c>
      <c r="G948" s="1">
        <v>44641</v>
      </c>
      <c r="H948">
        <v>111</v>
      </c>
    </row>
    <row r="949" spans="1:8" x14ac:dyDescent="0.25">
      <c r="A949">
        <v>948</v>
      </c>
      <c r="B949" t="s">
        <v>25</v>
      </c>
      <c r="C949">
        <v>541</v>
      </c>
      <c r="D949">
        <v>2018</v>
      </c>
      <c r="E949" t="s">
        <v>363</v>
      </c>
      <c r="F949" t="s">
        <v>69</v>
      </c>
      <c r="G949" s="1">
        <v>44492</v>
      </c>
      <c r="H949">
        <v>102</v>
      </c>
    </row>
    <row r="950" spans="1:8" x14ac:dyDescent="0.25">
      <c r="A950">
        <v>949</v>
      </c>
      <c r="B950" t="s">
        <v>16</v>
      </c>
      <c r="C950">
        <v>611</v>
      </c>
      <c r="D950">
        <v>2019</v>
      </c>
      <c r="E950" t="s">
        <v>535</v>
      </c>
      <c r="F950" t="s">
        <v>69</v>
      </c>
      <c r="G950" s="1">
        <v>44646</v>
      </c>
      <c r="H950">
        <v>106</v>
      </c>
    </row>
    <row r="951" spans="1:8" x14ac:dyDescent="0.25">
      <c r="A951">
        <v>950</v>
      </c>
      <c r="B951" t="s">
        <v>25</v>
      </c>
      <c r="C951">
        <v>550</v>
      </c>
      <c r="D951">
        <v>2015</v>
      </c>
      <c r="E951" t="s">
        <v>27</v>
      </c>
      <c r="F951" t="s">
        <v>28</v>
      </c>
      <c r="G951" s="1">
        <v>44604</v>
      </c>
      <c r="H951">
        <v>102</v>
      </c>
    </row>
    <row r="952" spans="1:8" x14ac:dyDescent="0.25">
      <c r="A952">
        <v>951</v>
      </c>
      <c r="B952" t="s">
        <v>25</v>
      </c>
      <c r="C952">
        <v>611</v>
      </c>
      <c r="D952">
        <v>2007</v>
      </c>
      <c r="E952" t="s">
        <v>552</v>
      </c>
      <c r="F952" t="s">
        <v>18</v>
      </c>
      <c r="G952" s="1">
        <v>44546</v>
      </c>
      <c r="H952">
        <v>102</v>
      </c>
    </row>
    <row r="953" spans="1:8" x14ac:dyDescent="0.25">
      <c r="A953">
        <v>952</v>
      </c>
      <c r="B953" t="s">
        <v>16</v>
      </c>
      <c r="C953">
        <v>536</v>
      </c>
      <c r="D953">
        <v>2004</v>
      </c>
      <c r="E953" t="s">
        <v>553</v>
      </c>
      <c r="F953" t="s">
        <v>18</v>
      </c>
      <c r="G953" s="1">
        <v>44528</v>
      </c>
      <c r="H953">
        <v>102</v>
      </c>
    </row>
    <row r="954" spans="1:8" x14ac:dyDescent="0.25">
      <c r="A954">
        <v>953</v>
      </c>
      <c r="B954" t="s">
        <v>16</v>
      </c>
      <c r="C954">
        <v>561</v>
      </c>
      <c r="D954">
        <v>2019</v>
      </c>
      <c r="E954" t="s">
        <v>116</v>
      </c>
      <c r="F954" t="s">
        <v>18</v>
      </c>
      <c r="G954" s="1">
        <v>44535</v>
      </c>
      <c r="H954">
        <v>104</v>
      </c>
    </row>
    <row r="955" spans="1:8" x14ac:dyDescent="0.25">
      <c r="A955">
        <v>954</v>
      </c>
      <c r="B955" t="s">
        <v>16</v>
      </c>
      <c r="C955">
        <v>561</v>
      </c>
      <c r="D955">
        <v>2019</v>
      </c>
      <c r="E955" t="s">
        <v>116</v>
      </c>
      <c r="F955" t="s">
        <v>47</v>
      </c>
      <c r="G955" s="1">
        <v>44539</v>
      </c>
      <c r="H955">
        <v>102</v>
      </c>
    </row>
    <row r="956" spans="1:8" x14ac:dyDescent="0.25">
      <c r="A956">
        <v>955</v>
      </c>
      <c r="B956" t="s">
        <v>16</v>
      </c>
      <c r="C956">
        <v>545</v>
      </c>
      <c r="D956">
        <v>2003</v>
      </c>
      <c r="E956" t="s">
        <v>554</v>
      </c>
      <c r="F956" t="s">
        <v>10</v>
      </c>
      <c r="G956" s="1">
        <v>44485</v>
      </c>
      <c r="H956">
        <v>102</v>
      </c>
    </row>
    <row r="957" spans="1:8" x14ac:dyDescent="0.25">
      <c r="A957">
        <v>956</v>
      </c>
      <c r="B957" t="s">
        <v>16</v>
      </c>
      <c r="C957">
        <v>505</v>
      </c>
      <c r="D957">
        <v>2015</v>
      </c>
      <c r="E957" t="s">
        <v>555</v>
      </c>
      <c r="F957" t="s">
        <v>18</v>
      </c>
      <c r="G957" s="1">
        <v>44620</v>
      </c>
      <c r="H957">
        <v>102</v>
      </c>
    </row>
    <row r="958" spans="1:8" x14ac:dyDescent="0.25">
      <c r="A958">
        <v>957</v>
      </c>
      <c r="B958" t="s">
        <v>16</v>
      </c>
      <c r="C958">
        <v>561</v>
      </c>
      <c r="D958">
        <v>2019</v>
      </c>
      <c r="E958" t="s">
        <v>116</v>
      </c>
      <c r="F958" t="s">
        <v>47</v>
      </c>
      <c r="G958" s="1">
        <v>44522</v>
      </c>
      <c r="H958">
        <v>102</v>
      </c>
    </row>
    <row r="959" spans="1:8" x14ac:dyDescent="0.25">
      <c r="A959">
        <v>958</v>
      </c>
      <c r="B959" t="s">
        <v>25</v>
      </c>
      <c r="C959">
        <v>541</v>
      </c>
      <c r="D959">
        <v>2019</v>
      </c>
      <c r="E959" t="s">
        <v>363</v>
      </c>
      <c r="F959" t="s">
        <v>18</v>
      </c>
      <c r="G959" s="1">
        <v>44618</v>
      </c>
      <c r="H959">
        <v>114</v>
      </c>
    </row>
    <row r="960" spans="1:8" x14ac:dyDescent="0.25">
      <c r="A960">
        <v>959</v>
      </c>
      <c r="B960" t="s">
        <v>25</v>
      </c>
      <c r="C960">
        <v>585</v>
      </c>
      <c r="D960">
        <v>2016</v>
      </c>
      <c r="E960" t="s">
        <v>556</v>
      </c>
      <c r="F960" t="s">
        <v>69</v>
      </c>
      <c r="G960" s="1">
        <v>44477</v>
      </c>
      <c r="H960">
        <v>102</v>
      </c>
    </row>
    <row r="961" spans="1:8" x14ac:dyDescent="0.25">
      <c r="A961">
        <v>960</v>
      </c>
      <c r="B961" t="s">
        <v>25</v>
      </c>
      <c r="C961">
        <v>538</v>
      </c>
      <c r="D961">
        <v>2017</v>
      </c>
      <c r="E961" t="s">
        <v>557</v>
      </c>
      <c r="F961" t="s">
        <v>28</v>
      </c>
      <c r="G961" s="1">
        <v>44631</v>
      </c>
      <c r="H961">
        <v>114</v>
      </c>
    </row>
    <row r="962" spans="1:8" x14ac:dyDescent="0.25">
      <c r="A962">
        <v>961</v>
      </c>
      <c r="B962" t="s">
        <v>25</v>
      </c>
      <c r="C962">
        <v>636</v>
      </c>
      <c r="D962">
        <v>2009</v>
      </c>
      <c r="E962" t="s">
        <v>295</v>
      </c>
      <c r="F962" t="s">
        <v>18</v>
      </c>
      <c r="G962" s="1">
        <v>44573</v>
      </c>
      <c r="H962">
        <v>107</v>
      </c>
    </row>
    <row r="963" spans="1:8" x14ac:dyDescent="0.25">
      <c r="A963">
        <v>962</v>
      </c>
      <c r="B963" t="s">
        <v>25</v>
      </c>
      <c r="C963">
        <v>502</v>
      </c>
      <c r="D963">
        <v>2009</v>
      </c>
      <c r="E963" t="s">
        <v>558</v>
      </c>
      <c r="F963" t="s">
        <v>69</v>
      </c>
      <c r="G963" s="1">
        <v>44522</v>
      </c>
      <c r="H963">
        <v>104</v>
      </c>
    </row>
    <row r="964" spans="1:8" x14ac:dyDescent="0.25">
      <c r="A964">
        <v>963</v>
      </c>
      <c r="B964" t="s">
        <v>25</v>
      </c>
      <c r="C964">
        <v>550</v>
      </c>
      <c r="D964">
        <v>2002</v>
      </c>
      <c r="E964" t="s">
        <v>559</v>
      </c>
      <c r="F964" t="s">
        <v>32</v>
      </c>
      <c r="G964" s="1">
        <v>44578</v>
      </c>
      <c r="H964">
        <v>102</v>
      </c>
    </row>
    <row r="965" spans="1:8" x14ac:dyDescent="0.25">
      <c r="A965">
        <v>964</v>
      </c>
      <c r="B965" t="s">
        <v>16</v>
      </c>
      <c r="C965">
        <v>611</v>
      </c>
      <c r="D965">
        <v>2017</v>
      </c>
      <c r="E965" t="s">
        <v>560</v>
      </c>
      <c r="F965" t="s">
        <v>18</v>
      </c>
      <c r="G965" s="1">
        <v>44620</v>
      </c>
      <c r="H965">
        <v>104</v>
      </c>
    </row>
    <row r="966" spans="1:8" x14ac:dyDescent="0.25">
      <c r="A966">
        <v>965</v>
      </c>
      <c r="B966" t="s">
        <v>16</v>
      </c>
      <c r="C966">
        <v>512</v>
      </c>
      <c r="D966">
        <v>2017</v>
      </c>
      <c r="E966" t="s">
        <v>504</v>
      </c>
      <c r="F966" t="s">
        <v>28</v>
      </c>
      <c r="G966" s="1">
        <v>44650</v>
      </c>
      <c r="H966">
        <v>102</v>
      </c>
    </row>
    <row r="967" spans="1:8" x14ac:dyDescent="0.25">
      <c r="A967">
        <v>966</v>
      </c>
      <c r="B967" t="s">
        <v>25</v>
      </c>
      <c r="C967">
        <v>611</v>
      </c>
      <c r="D967">
        <v>2007</v>
      </c>
      <c r="E967" t="s">
        <v>543</v>
      </c>
      <c r="F967" t="s">
        <v>45</v>
      </c>
      <c r="G967" s="1">
        <v>44598</v>
      </c>
      <c r="H967">
        <v>109</v>
      </c>
    </row>
    <row r="968" spans="1:8" x14ac:dyDescent="0.25">
      <c r="A968">
        <v>967</v>
      </c>
      <c r="B968" t="s">
        <v>25</v>
      </c>
      <c r="C968">
        <v>615</v>
      </c>
      <c r="D968">
        <v>2017</v>
      </c>
      <c r="E968" t="s">
        <v>561</v>
      </c>
      <c r="F968" t="s">
        <v>32</v>
      </c>
      <c r="G968" s="1">
        <v>44655</v>
      </c>
      <c r="H968">
        <v>102</v>
      </c>
    </row>
    <row r="969" spans="1:8" x14ac:dyDescent="0.25">
      <c r="A969">
        <v>968</v>
      </c>
      <c r="B969" t="s">
        <v>16</v>
      </c>
      <c r="C969">
        <v>611</v>
      </c>
      <c r="D969">
        <v>2018</v>
      </c>
      <c r="E969" t="s">
        <v>232</v>
      </c>
      <c r="F969" t="s">
        <v>18</v>
      </c>
      <c r="G969" s="1">
        <v>44590</v>
      </c>
      <c r="H969">
        <v>114</v>
      </c>
    </row>
    <row r="970" spans="1:8" x14ac:dyDescent="0.25">
      <c r="A970">
        <v>969</v>
      </c>
      <c r="B970" t="s">
        <v>16</v>
      </c>
      <c r="C970">
        <v>550</v>
      </c>
      <c r="D970">
        <v>2018</v>
      </c>
      <c r="E970" t="s">
        <v>506</v>
      </c>
      <c r="F970" t="s">
        <v>18</v>
      </c>
      <c r="G970" s="1">
        <v>44624</v>
      </c>
      <c r="H970">
        <v>102</v>
      </c>
    </row>
    <row r="971" spans="1:8" x14ac:dyDescent="0.25">
      <c r="A971">
        <v>970</v>
      </c>
      <c r="B971" t="s">
        <v>16</v>
      </c>
      <c r="C971">
        <v>565</v>
      </c>
      <c r="D971">
        <v>2006</v>
      </c>
      <c r="E971" t="s">
        <v>562</v>
      </c>
      <c r="F971" t="s">
        <v>123</v>
      </c>
      <c r="G971" s="1">
        <v>44644</v>
      </c>
      <c r="H971">
        <v>102</v>
      </c>
    </row>
    <row r="972" spans="1:8" x14ac:dyDescent="0.25">
      <c r="A972">
        <v>971</v>
      </c>
      <c r="B972" t="s">
        <v>25</v>
      </c>
      <c r="C972">
        <v>617</v>
      </c>
      <c r="D972">
        <v>2019</v>
      </c>
      <c r="E972" t="s">
        <v>431</v>
      </c>
      <c r="F972" t="s">
        <v>18</v>
      </c>
      <c r="G972" s="1">
        <v>44648</v>
      </c>
      <c r="H972">
        <v>102</v>
      </c>
    </row>
    <row r="973" spans="1:8" x14ac:dyDescent="0.25">
      <c r="A973">
        <v>972</v>
      </c>
      <c r="B973" t="s">
        <v>16</v>
      </c>
      <c r="C973">
        <v>561</v>
      </c>
      <c r="D973">
        <v>2019</v>
      </c>
      <c r="E973" t="s">
        <v>116</v>
      </c>
      <c r="F973" t="s">
        <v>47</v>
      </c>
      <c r="G973" s="1">
        <v>44650</v>
      </c>
      <c r="H973">
        <v>102</v>
      </c>
    </row>
    <row r="974" spans="1:8" x14ac:dyDescent="0.25">
      <c r="A974">
        <v>973</v>
      </c>
      <c r="B974" t="s">
        <v>16</v>
      </c>
      <c r="C974">
        <v>553</v>
      </c>
      <c r="D974">
        <v>2019</v>
      </c>
      <c r="E974" t="s">
        <v>563</v>
      </c>
      <c r="F974" t="s">
        <v>10</v>
      </c>
      <c r="G974" s="1">
        <v>44602</v>
      </c>
      <c r="H974">
        <v>109</v>
      </c>
    </row>
    <row r="975" spans="1:8" x14ac:dyDescent="0.25">
      <c r="A975">
        <v>974</v>
      </c>
      <c r="B975" t="s">
        <v>16</v>
      </c>
      <c r="C975">
        <v>625</v>
      </c>
      <c r="D975">
        <v>2010</v>
      </c>
      <c r="E975" t="s">
        <v>564</v>
      </c>
      <c r="F975" t="s">
        <v>18</v>
      </c>
      <c r="G975" s="1">
        <v>44517</v>
      </c>
      <c r="H975">
        <v>102</v>
      </c>
    </row>
    <row r="976" spans="1:8" x14ac:dyDescent="0.25">
      <c r="A976">
        <v>975</v>
      </c>
      <c r="B976" t="s">
        <v>16</v>
      </c>
      <c r="C976">
        <v>561</v>
      </c>
      <c r="D976">
        <v>2014</v>
      </c>
      <c r="E976" t="s">
        <v>565</v>
      </c>
      <c r="F976" t="s">
        <v>32</v>
      </c>
      <c r="G976" s="1">
        <v>44640</v>
      </c>
      <c r="H976">
        <v>102</v>
      </c>
    </row>
    <row r="977" spans="1:8" x14ac:dyDescent="0.25">
      <c r="A977">
        <v>976</v>
      </c>
      <c r="B977" t="s">
        <v>16</v>
      </c>
      <c r="C977">
        <v>545</v>
      </c>
      <c r="D977">
        <v>2019</v>
      </c>
      <c r="E977" t="s">
        <v>541</v>
      </c>
      <c r="F977" t="s">
        <v>18</v>
      </c>
      <c r="G977" s="1">
        <v>44637</v>
      </c>
      <c r="H977">
        <v>102</v>
      </c>
    </row>
    <row r="978" spans="1:8" x14ac:dyDescent="0.25">
      <c r="A978">
        <v>977</v>
      </c>
      <c r="B978" t="s">
        <v>25</v>
      </c>
      <c r="C978">
        <v>541</v>
      </c>
      <c r="D978">
        <v>2019</v>
      </c>
      <c r="E978" t="s">
        <v>363</v>
      </c>
      <c r="F978" t="s">
        <v>18</v>
      </c>
      <c r="G978" s="1">
        <v>44600</v>
      </c>
      <c r="H978">
        <v>102</v>
      </c>
    </row>
    <row r="979" spans="1:8" x14ac:dyDescent="0.25">
      <c r="A979">
        <v>978</v>
      </c>
      <c r="B979" t="s">
        <v>25</v>
      </c>
      <c r="C979">
        <v>538</v>
      </c>
      <c r="D979">
        <v>2020</v>
      </c>
      <c r="E979" t="s">
        <v>507</v>
      </c>
      <c r="F979" t="s">
        <v>69</v>
      </c>
      <c r="G979" s="1">
        <v>44516</v>
      </c>
      <c r="H979">
        <v>114</v>
      </c>
    </row>
    <row r="980" spans="1:8" x14ac:dyDescent="0.25">
      <c r="A980">
        <v>979</v>
      </c>
      <c r="B980" t="s">
        <v>16</v>
      </c>
      <c r="C980">
        <v>611</v>
      </c>
      <c r="D980">
        <v>2013</v>
      </c>
      <c r="E980" t="s">
        <v>409</v>
      </c>
      <c r="F980" t="s">
        <v>18</v>
      </c>
      <c r="G980" s="1">
        <v>44498</v>
      </c>
      <c r="H980">
        <v>102</v>
      </c>
    </row>
    <row r="981" spans="1:8" x14ac:dyDescent="0.25">
      <c r="A981">
        <v>980</v>
      </c>
      <c r="B981" t="s">
        <v>16</v>
      </c>
      <c r="C981">
        <v>505</v>
      </c>
      <c r="D981">
        <v>2015</v>
      </c>
      <c r="E981" t="s">
        <v>566</v>
      </c>
      <c r="F981" t="s">
        <v>18</v>
      </c>
      <c r="G981" s="1">
        <v>44597</v>
      </c>
      <c r="H981">
        <v>109</v>
      </c>
    </row>
    <row r="982" spans="1:8" x14ac:dyDescent="0.25">
      <c r="A982">
        <v>981</v>
      </c>
      <c r="B982" t="s">
        <v>25</v>
      </c>
      <c r="C982">
        <v>538</v>
      </c>
      <c r="D982">
        <v>2015</v>
      </c>
      <c r="E982" t="s">
        <v>567</v>
      </c>
      <c r="F982" t="s">
        <v>18</v>
      </c>
      <c r="G982" s="1">
        <v>44588</v>
      </c>
      <c r="H982">
        <v>114</v>
      </c>
    </row>
    <row r="983" spans="1:8" x14ac:dyDescent="0.25">
      <c r="A983">
        <v>982</v>
      </c>
      <c r="B983" t="s">
        <v>25</v>
      </c>
      <c r="C983">
        <v>617</v>
      </c>
      <c r="D983">
        <v>2016</v>
      </c>
      <c r="E983" t="s">
        <v>378</v>
      </c>
      <c r="F983" t="s">
        <v>18</v>
      </c>
      <c r="G983" s="1">
        <v>44615</v>
      </c>
      <c r="H983">
        <v>102</v>
      </c>
    </row>
    <row r="984" spans="1:8" x14ac:dyDescent="0.25">
      <c r="A984">
        <v>983</v>
      </c>
      <c r="B984" t="s">
        <v>16</v>
      </c>
      <c r="C984">
        <v>636</v>
      </c>
      <c r="D984">
        <v>2016</v>
      </c>
      <c r="E984" t="s">
        <v>402</v>
      </c>
      <c r="F984" t="s">
        <v>69</v>
      </c>
      <c r="G984" s="1">
        <v>44491</v>
      </c>
      <c r="H984">
        <v>102</v>
      </c>
    </row>
    <row r="985" spans="1:8" x14ac:dyDescent="0.25">
      <c r="A985">
        <v>984</v>
      </c>
      <c r="B985" t="s">
        <v>16</v>
      </c>
      <c r="C985">
        <v>565</v>
      </c>
      <c r="D985">
        <v>2016</v>
      </c>
      <c r="E985" t="s">
        <v>500</v>
      </c>
      <c r="F985" t="s">
        <v>32</v>
      </c>
      <c r="G985" s="1">
        <v>44502</v>
      </c>
      <c r="H985">
        <v>114</v>
      </c>
    </row>
    <row r="986" spans="1:8" x14ac:dyDescent="0.25">
      <c r="A986">
        <v>985</v>
      </c>
      <c r="B986" t="s">
        <v>16</v>
      </c>
      <c r="C986">
        <v>545</v>
      </c>
      <c r="D986">
        <v>2007</v>
      </c>
      <c r="E986" t="s">
        <v>568</v>
      </c>
      <c r="F986" t="s">
        <v>18</v>
      </c>
      <c r="G986" s="1">
        <v>44516</v>
      </c>
      <c r="H986">
        <v>102</v>
      </c>
    </row>
    <row r="987" spans="1:8" x14ac:dyDescent="0.25">
      <c r="A987">
        <v>986</v>
      </c>
      <c r="B987" t="s">
        <v>16</v>
      </c>
      <c r="C987">
        <v>554</v>
      </c>
      <c r="D987">
        <v>2008</v>
      </c>
      <c r="E987" t="s">
        <v>241</v>
      </c>
      <c r="F987" t="s">
        <v>18</v>
      </c>
      <c r="G987" s="1">
        <v>44616</v>
      </c>
      <c r="H987">
        <v>108</v>
      </c>
    </row>
    <row r="988" spans="1:8" x14ac:dyDescent="0.25">
      <c r="A988">
        <v>987</v>
      </c>
      <c r="B988" t="s">
        <v>25</v>
      </c>
      <c r="C988">
        <v>550</v>
      </c>
      <c r="D988">
        <v>1989</v>
      </c>
      <c r="E988" t="s">
        <v>569</v>
      </c>
      <c r="F988" t="s">
        <v>18</v>
      </c>
      <c r="G988" s="1">
        <v>44565</v>
      </c>
      <c r="H988">
        <v>104</v>
      </c>
    </row>
    <row r="989" spans="1:8" x14ac:dyDescent="0.25">
      <c r="A989">
        <v>988</v>
      </c>
      <c r="B989" t="s">
        <v>16</v>
      </c>
      <c r="C989">
        <v>636</v>
      </c>
      <c r="D989">
        <v>2017</v>
      </c>
      <c r="E989" t="s">
        <v>514</v>
      </c>
      <c r="F989" t="s">
        <v>28</v>
      </c>
      <c r="G989" s="1">
        <v>44633</v>
      </c>
      <c r="H989">
        <v>102</v>
      </c>
    </row>
    <row r="990" spans="1:8" x14ac:dyDescent="0.25">
      <c r="A990">
        <v>989</v>
      </c>
      <c r="B990" t="s">
        <v>16</v>
      </c>
      <c r="C990">
        <v>611</v>
      </c>
      <c r="D990">
        <v>2018</v>
      </c>
      <c r="E990" t="s">
        <v>535</v>
      </c>
      <c r="F990" t="s">
        <v>28</v>
      </c>
      <c r="G990" s="1">
        <v>44554</v>
      </c>
      <c r="H990">
        <v>114</v>
      </c>
    </row>
    <row r="991" spans="1:8" x14ac:dyDescent="0.25">
      <c r="A991">
        <v>990</v>
      </c>
      <c r="B991" t="s">
        <v>25</v>
      </c>
      <c r="C991">
        <v>617</v>
      </c>
      <c r="D991">
        <v>2018</v>
      </c>
      <c r="E991" t="s">
        <v>378</v>
      </c>
      <c r="F991" t="s">
        <v>18</v>
      </c>
      <c r="G991" s="1">
        <v>44523</v>
      </c>
      <c r="H991">
        <v>102</v>
      </c>
    </row>
    <row r="992" spans="1:8" x14ac:dyDescent="0.25">
      <c r="A992">
        <v>991</v>
      </c>
      <c r="B992" t="s">
        <v>16</v>
      </c>
      <c r="C992">
        <v>611</v>
      </c>
      <c r="D992">
        <v>2018</v>
      </c>
      <c r="E992" t="s">
        <v>535</v>
      </c>
      <c r="F992" t="s">
        <v>18</v>
      </c>
      <c r="G992" s="1">
        <v>44619</v>
      </c>
      <c r="H992">
        <v>102</v>
      </c>
    </row>
    <row r="993" spans="1:8" x14ac:dyDescent="0.25">
      <c r="A993">
        <v>992</v>
      </c>
      <c r="B993" t="s">
        <v>25</v>
      </c>
      <c r="C993">
        <v>585</v>
      </c>
      <c r="D993">
        <v>2018</v>
      </c>
      <c r="E993" t="s">
        <v>570</v>
      </c>
      <c r="F993" t="s">
        <v>69</v>
      </c>
      <c r="G993" s="1">
        <v>44533</v>
      </c>
      <c r="H993">
        <v>102</v>
      </c>
    </row>
    <row r="994" spans="1:8" x14ac:dyDescent="0.25">
      <c r="A994">
        <v>993</v>
      </c>
      <c r="B994" t="s">
        <v>25</v>
      </c>
      <c r="C994">
        <v>594</v>
      </c>
      <c r="D994">
        <v>2013</v>
      </c>
      <c r="E994" t="s">
        <v>389</v>
      </c>
      <c r="F994" t="s">
        <v>69</v>
      </c>
      <c r="G994" s="1">
        <v>44537</v>
      </c>
      <c r="H994">
        <v>102</v>
      </c>
    </row>
    <row r="995" spans="1:8" x14ac:dyDescent="0.25">
      <c r="A995">
        <v>994</v>
      </c>
      <c r="B995" t="s">
        <v>25</v>
      </c>
      <c r="C995">
        <v>617</v>
      </c>
      <c r="D995">
        <v>2019</v>
      </c>
      <c r="E995" t="s">
        <v>378</v>
      </c>
      <c r="F995" t="s">
        <v>18</v>
      </c>
      <c r="G995" s="1">
        <v>44633</v>
      </c>
      <c r="H995">
        <v>102</v>
      </c>
    </row>
    <row r="996" spans="1:8" x14ac:dyDescent="0.25">
      <c r="A996">
        <v>995</v>
      </c>
      <c r="B996" t="s">
        <v>16</v>
      </c>
      <c r="C996">
        <v>611</v>
      </c>
      <c r="D996">
        <v>2019</v>
      </c>
      <c r="E996" t="s">
        <v>535</v>
      </c>
      <c r="F996" t="s">
        <v>18</v>
      </c>
      <c r="G996" s="1">
        <v>44518</v>
      </c>
      <c r="H996">
        <v>102</v>
      </c>
    </row>
    <row r="997" spans="1:8" x14ac:dyDescent="0.25">
      <c r="A997">
        <v>996</v>
      </c>
      <c r="B997" t="s">
        <v>25</v>
      </c>
      <c r="C997">
        <v>617</v>
      </c>
      <c r="D997">
        <v>2019</v>
      </c>
      <c r="E997" t="s">
        <v>431</v>
      </c>
      <c r="F997" t="s">
        <v>18</v>
      </c>
      <c r="G997" s="1">
        <v>44644</v>
      </c>
      <c r="H997">
        <v>102</v>
      </c>
    </row>
    <row r="998" spans="1:8" x14ac:dyDescent="0.25">
      <c r="A998">
        <v>997</v>
      </c>
      <c r="B998" t="s">
        <v>16</v>
      </c>
      <c r="C998">
        <v>611</v>
      </c>
      <c r="D998">
        <v>2019</v>
      </c>
      <c r="E998" t="s">
        <v>535</v>
      </c>
      <c r="F998" t="s">
        <v>18</v>
      </c>
      <c r="G998" s="1">
        <v>44629</v>
      </c>
      <c r="H998">
        <v>102</v>
      </c>
    </row>
    <row r="999" spans="1:8" x14ac:dyDescent="0.25">
      <c r="A999">
        <v>998</v>
      </c>
      <c r="B999" t="s">
        <v>8</v>
      </c>
      <c r="C999">
        <v>514</v>
      </c>
      <c r="D999">
        <v>2003</v>
      </c>
      <c r="E999" t="s">
        <v>22</v>
      </c>
      <c r="F999" t="s">
        <v>10</v>
      </c>
      <c r="G999" s="1">
        <v>44651</v>
      </c>
      <c r="H999">
        <v>114</v>
      </c>
    </row>
    <row r="1000" spans="1:8" x14ac:dyDescent="0.25">
      <c r="A1000">
        <v>999</v>
      </c>
      <c r="B1000" t="s">
        <v>25</v>
      </c>
      <c r="C1000">
        <v>541</v>
      </c>
      <c r="D1000">
        <v>2015</v>
      </c>
      <c r="E1000" t="s">
        <v>363</v>
      </c>
      <c r="F1000" t="s">
        <v>69</v>
      </c>
      <c r="G1000" s="1">
        <v>44498</v>
      </c>
      <c r="H1000">
        <v>102</v>
      </c>
    </row>
    <row r="1001" spans="1:8" x14ac:dyDescent="0.25">
      <c r="A1001">
        <v>1000</v>
      </c>
      <c r="B1001" t="s">
        <v>25</v>
      </c>
      <c r="C1001">
        <v>617</v>
      </c>
      <c r="D1001">
        <v>2015</v>
      </c>
      <c r="E1001" t="s">
        <v>378</v>
      </c>
      <c r="F1001" t="s">
        <v>32</v>
      </c>
      <c r="G1001" s="1">
        <v>44611</v>
      </c>
      <c r="H1001">
        <v>102</v>
      </c>
    </row>
    <row r="1002" spans="1:8" x14ac:dyDescent="0.25">
      <c r="A1002">
        <v>1001</v>
      </c>
      <c r="B1002" t="s">
        <v>25</v>
      </c>
      <c r="C1002">
        <v>550</v>
      </c>
      <c r="D1002">
        <v>1983</v>
      </c>
      <c r="E1002" t="s">
        <v>571</v>
      </c>
      <c r="F1002" t="s">
        <v>18</v>
      </c>
      <c r="G1002" s="1">
        <v>44565</v>
      </c>
      <c r="H1002">
        <v>114</v>
      </c>
    </row>
    <row r="1003" spans="1:8" x14ac:dyDescent="0.25">
      <c r="A1003">
        <v>1002</v>
      </c>
      <c r="B1003" t="s">
        <v>25</v>
      </c>
      <c r="C1003">
        <v>594</v>
      </c>
      <c r="D1003">
        <v>2016</v>
      </c>
      <c r="E1003" t="s">
        <v>389</v>
      </c>
      <c r="F1003" t="s">
        <v>69</v>
      </c>
      <c r="G1003" s="1">
        <v>44654</v>
      </c>
      <c r="H1003">
        <v>102</v>
      </c>
    </row>
    <row r="1004" spans="1:8" x14ac:dyDescent="0.25">
      <c r="A1004">
        <v>1003</v>
      </c>
      <c r="B1004" t="s">
        <v>25</v>
      </c>
      <c r="C1004">
        <v>617</v>
      </c>
      <c r="D1004">
        <v>2016</v>
      </c>
      <c r="E1004" t="s">
        <v>378</v>
      </c>
      <c r="F1004" t="s">
        <v>18</v>
      </c>
      <c r="G1004" s="1">
        <v>44498</v>
      </c>
      <c r="H1004">
        <v>102</v>
      </c>
    </row>
    <row r="1005" spans="1:8" x14ac:dyDescent="0.25">
      <c r="A1005">
        <v>1004</v>
      </c>
      <c r="B1005" t="s">
        <v>25</v>
      </c>
      <c r="C1005">
        <v>611</v>
      </c>
      <c r="D1005">
        <v>2016</v>
      </c>
      <c r="E1005" t="s">
        <v>267</v>
      </c>
      <c r="F1005" t="s">
        <v>18</v>
      </c>
      <c r="G1005" s="1">
        <v>44547</v>
      </c>
      <c r="H1005">
        <v>104</v>
      </c>
    </row>
    <row r="1006" spans="1:8" x14ac:dyDescent="0.25">
      <c r="A1006">
        <v>1005</v>
      </c>
      <c r="B1006" t="s">
        <v>25</v>
      </c>
      <c r="C1006">
        <v>585</v>
      </c>
      <c r="D1006">
        <v>2017</v>
      </c>
      <c r="E1006" t="s">
        <v>499</v>
      </c>
      <c r="F1006" t="s">
        <v>18</v>
      </c>
      <c r="G1006" s="1">
        <v>44578</v>
      </c>
      <c r="H1006">
        <v>102</v>
      </c>
    </row>
    <row r="1007" spans="1:8" x14ac:dyDescent="0.25">
      <c r="A1007">
        <v>1006</v>
      </c>
      <c r="B1007" t="s">
        <v>25</v>
      </c>
      <c r="C1007">
        <v>638</v>
      </c>
      <c r="D1007">
        <v>2017</v>
      </c>
      <c r="E1007" t="s">
        <v>572</v>
      </c>
      <c r="F1007" t="s">
        <v>18</v>
      </c>
      <c r="G1007" s="1">
        <v>44563</v>
      </c>
      <c r="H1007">
        <v>104</v>
      </c>
    </row>
    <row r="1008" spans="1:8" x14ac:dyDescent="0.25">
      <c r="A1008">
        <v>1007</v>
      </c>
      <c r="B1008" t="s">
        <v>16</v>
      </c>
      <c r="C1008">
        <v>636</v>
      </c>
      <c r="D1008">
        <v>2017</v>
      </c>
      <c r="E1008" t="s">
        <v>402</v>
      </c>
      <c r="F1008" t="s">
        <v>18</v>
      </c>
      <c r="G1008" s="1">
        <v>44579</v>
      </c>
      <c r="H1008">
        <v>102</v>
      </c>
    </row>
    <row r="1009" spans="1:8" x14ac:dyDescent="0.25">
      <c r="A1009">
        <v>1008</v>
      </c>
      <c r="B1009" t="s">
        <v>16</v>
      </c>
      <c r="C1009">
        <v>625</v>
      </c>
      <c r="D1009">
        <v>2005</v>
      </c>
      <c r="E1009" t="s">
        <v>573</v>
      </c>
      <c r="F1009" t="s">
        <v>123</v>
      </c>
      <c r="G1009" s="1">
        <v>44482</v>
      </c>
      <c r="H1009">
        <v>103</v>
      </c>
    </row>
    <row r="1010" spans="1:8" x14ac:dyDescent="0.25">
      <c r="A1010">
        <v>1009</v>
      </c>
      <c r="B1010" t="s">
        <v>16</v>
      </c>
      <c r="C1010">
        <v>611</v>
      </c>
      <c r="D1010">
        <v>2018</v>
      </c>
      <c r="E1010" t="s">
        <v>185</v>
      </c>
      <c r="F1010" t="s">
        <v>18</v>
      </c>
      <c r="G1010" s="1">
        <v>44524</v>
      </c>
      <c r="H1010">
        <v>103</v>
      </c>
    </row>
    <row r="1011" spans="1:8" x14ac:dyDescent="0.25">
      <c r="A1011">
        <v>1010</v>
      </c>
      <c r="B1011" t="s">
        <v>16</v>
      </c>
      <c r="C1011">
        <v>561</v>
      </c>
      <c r="D1011">
        <v>2011</v>
      </c>
      <c r="E1011" t="s">
        <v>331</v>
      </c>
      <c r="F1011" t="s">
        <v>47</v>
      </c>
      <c r="G1011" s="1">
        <v>44614</v>
      </c>
      <c r="H1011">
        <v>102</v>
      </c>
    </row>
    <row r="1012" spans="1:8" x14ac:dyDescent="0.25">
      <c r="A1012">
        <v>1011</v>
      </c>
      <c r="B1012" t="s">
        <v>25</v>
      </c>
      <c r="C1012">
        <v>617</v>
      </c>
      <c r="D1012">
        <v>2018</v>
      </c>
      <c r="E1012" t="s">
        <v>378</v>
      </c>
      <c r="F1012" t="s">
        <v>69</v>
      </c>
      <c r="G1012" s="1">
        <v>44609</v>
      </c>
      <c r="H1012">
        <v>104</v>
      </c>
    </row>
    <row r="1013" spans="1:8" x14ac:dyDescent="0.25">
      <c r="A1013">
        <v>1012</v>
      </c>
      <c r="B1013" t="s">
        <v>25</v>
      </c>
      <c r="C1013">
        <v>617</v>
      </c>
      <c r="D1013">
        <v>2018</v>
      </c>
      <c r="E1013" t="s">
        <v>378</v>
      </c>
      <c r="F1013" t="s">
        <v>18</v>
      </c>
      <c r="G1013" s="1">
        <v>44480</v>
      </c>
      <c r="H1013">
        <v>105</v>
      </c>
    </row>
    <row r="1014" spans="1:8" x14ac:dyDescent="0.25">
      <c r="A1014">
        <v>1013</v>
      </c>
      <c r="B1014" t="s">
        <v>16</v>
      </c>
      <c r="C1014">
        <v>510</v>
      </c>
      <c r="D1014">
        <v>2018</v>
      </c>
      <c r="E1014" t="s">
        <v>574</v>
      </c>
      <c r="F1014" t="s">
        <v>69</v>
      </c>
      <c r="G1014" s="1">
        <v>44575</v>
      </c>
      <c r="H1014">
        <v>102</v>
      </c>
    </row>
    <row r="1015" spans="1:8" x14ac:dyDescent="0.25">
      <c r="A1015">
        <v>1014</v>
      </c>
      <c r="B1015" t="s">
        <v>16</v>
      </c>
      <c r="C1015">
        <v>611</v>
      </c>
      <c r="D1015">
        <v>2004</v>
      </c>
      <c r="E1015" t="s">
        <v>169</v>
      </c>
      <c r="F1015" t="s">
        <v>18</v>
      </c>
      <c r="G1015" s="1">
        <v>44510</v>
      </c>
      <c r="H1015">
        <v>102</v>
      </c>
    </row>
    <row r="1016" spans="1:8" x14ac:dyDescent="0.25">
      <c r="A1016">
        <v>1015</v>
      </c>
      <c r="B1016" t="s">
        <v>16</v>
      </c>
      <c r="C1016">
        <v>550</v>
      </c>
      <c r="D1016">
        <v>1996</v>
      </c>
      <c r="E1016" t="s">
        <v>533</v>
      </c>
      <c r="F1016" t="s">
        <v>69</v>
      </c>
      <c r="G1016" s="1">
        <v>44600</v>
      </c>
      <c r="H1016">
        <v>102</v>
      </c>
    </row>
    <row r="1017" spans="1:8" x14ac:dyDescent="0.25">
      <c r="A1017">
        <v>1016</v>
      </c>
      <c r="B1017" t="s">
        <v>25</v>
      </c>
      <c r="C1017">
        <v>566</v>
      </c>
      <c r="D1017">
        <v>2019</v>
      </c>
      <c r="E1017" t="s">
        <v>575</v>
      </c>
      <c r="F1017" t="s">
        <v>69</v>
      </c>
      <c r="G1017" s="1">
        <v>44573</v>
      </c>
      <c r="H1017">
        <v>104</v>
      </c>
    </row>
    <row r="1018" spans="1:8" x14ac:dyDescent="0.25">
      <c r="A1018">
        <v>1017</v>
      </c>
      <c r="B1018" t="s">
        <v>25</v>
      </c>
      <c r="C1018">
        <v>550</v>
      </c>
      <c r="D1018">
        <v>2007</v>
      </c>
      <c r="E1018" t="s">
        <v>576</v>
      </c>
      <c r="F1018" t="s">
        <v>10</v>
      </c>
      <c r="G1018" s="1">
        <v>44515</v>
      </c>
      <c r="H1018">
        <v>102</v>
      </c>
    </row>
    <row r="1019" spans="1:8" x14ac:dyDescent="0.25">
      <c r="A1019">
        <v>1018</v>
      </c>
      <c r="B1019" t="s">
        <v>25</v>
      </c>
      <c r="C1019">
        <v>505</v>
      </c>
      <c r="D1019">
        <v>2016</v>
      </c>
      <c r="E1019" t="s">
        <v>528</v>
      </c>
      <c r="F1019" t="s">
        <v>32</v>
      </c>
      <c r="G1019" s="1">
        <v>44652</v>
      </c>
      <c r="H1019">
        <v>109</v>
      </c>
    </row>
    <row r="1020" spans="1:8" x14ac:dyDescent="0.25">
      <c r="A1020">
        <v>1019</v>
      </c>
      <c r="B1020" t="s">
        <v>16</v>
      </c>
      <c r="C1020">
        <v>545</v>
      </c>
      <c r="D1020">
        <v>2000</v>
      </c>
      <c r="E1020" t="s">
        <v>577</v>
      </c>
      <c r="F1020" t="s">
        <v>18</v>
      </c>
      <c r="G1020" s="1">
        <v>44500</v>
      </c>
      <c r="H1020">
        <v>102</v>
      </c>
    </row>
    <row r="1021" spans="1:8" x14ac:dyDescent="0.25">
      <c r="A1021">
        <v>1020</v>
      </c>
      <c r="B1021" t="s">
        <v>16</v>
      </c>
      <c r="C1021">
        <v>611</v>
      </c>
      <c r="D1021">
        <v>2019</v>
      </c>
      <c r="E1021" t="s">
        <v>535</v>
      </c>
      <c r="F1021" t="s">
        <v>28</v>
      </c>
      <c r="G1021" s="1">
        <v>44542</v>
      </c>
      <c r="H1021">
        <v>109</v>
      </c>
    </row>
    <row r="1022" spans="1:8" x14ac:dyDescent="0.25">
      <c r="A1022">
        <v>1021</v>
      </c>
      <c r="B1022" t="s">
        <v>25</v>
      </c>
      <c r="C1022">
        <v>541</v>
      </c>
      <c r="D1022">
        <v>2019</v>
      </c>
      <c r="E1022" t="s">
        <v>363</v>
      </c>
      <c r="F1022" t="s">
        <v>18</v>
      </c>
      <c r="G1022" s="1">
        <v>44509</v>
      </c>
      <c r="H1022">
        <v>114</v>
      </c>
    </row>
    <row r="1023" spans="1:8" x14ac:dyDescent="0.25">
      <c r="A1023">
        <v>1022</v>
      </c>
      <c r="B1023" t="s">
        <v>16</v>
      </c>
      <c r="C1023">
        <v>550</v>
      </c>
      <c r="D1023">
        <v>2019</v>
      </c>
      <c r="E1023" t="s">
        <v>578</v>
      </c>
      <c r="F1023" t="s">
        <v>18</v>
      </c>
      <c r="G1023" s="1">
        <v>44637</v>
      </c>
      <c r="H1023">
        <v>102</v>
      </c>
    </row>
    <row r="1024" spans="1:8" x14ac:dyDescent="0.25">
      <c r="A1024">
        <v>1023</v>
      </c>
      <c r="B1024" t="s">
        <v>16</v>
      </c>
      <c r="C1024">
        <v>611</v>
      </c>
      <c r="D1024">
        <v>2019</v>
      </c>
      <c r="E1024" t="s">
        <v>535</v>
      </c>
      <c r="F1024" t="s">
        <v>18</v>
      </c>
      <c r="G1024" s="1">
        <v>44649</v>
      </c>
      <c r="H1024">
        <v>101</v>
      </c>
    </row>
    <row r="1025" spans="1:8" x14ac:dyDescent="0.25">
      <c r="A1025">
        <v>1024</v>
      </c>
      <c r="B1025" t="s">
        <v>90</v>
      </c>
      <c r="C1025">
        <v>587</v>
      </c>
      <c r="D1025">
        <v>1992</v>
      </c>
      <c r="E1025" t="s">
        <v>478</v>
      </c>
      <c r="F1025" t="s">
        <v>45</v>
      </c>
      <c r="G1025" s="1">
        <v>44488</v>
      </c>
      <c r="H1025">
        <v>114</v>
      </c>
    </row>
    <row r="1026" spans="1:8" x14ac:dyDescent="0.25">
      <c r="A1026">
        <v>1025</v>
      </c>
      <c r="B1026" t="s">
        <v>439</v>
      </c>
      <c r="C1026">
        <v>619</v>
      </c>
      <c r="D1026">
        <v>2002</v>
      </c>
      <c r="E1026" t="s">
        <v>452</v>
      </c>
      <c r="F1026" t="s">
        <v>101</v>
      </c>
      <c r="G1026" s="1">
        <v>44477</v>
      </c>
      <c r="H1026">
        <v>104</v>
      </c>
    </row>
    <row r="1027" spans="1:8" x14ac:dyDescent="0.25">
      <c r="A1027">
        <v>1026</v>
      </c>
      <c r="B1027" t="s">
        <v>238</v>
      </c>
      <c r="C1027">
        <v>619</v>
      </c>
      <c r="D1027">
        <v>1998</v>
      </c>
      <c r="E1027" t="s">
        <v>472</v>
      </c>
      <c r="F1027" t="s">
        <v>32</v>
      </c>
      <c r="G1027" s="1">
        <v>44537</v>
      </c>
      <c r="H1027">
        <v>114</v>
      </c>
    </row>
    <row r="1028" spans="1:8" x14ac:dyDescent="0.25">
      <c r="A1028">
        <v>1027</v>
      </c>
      <c r="B1028" t="s">
        <v>439</v>
      </c>
      <c r="C1028">
        <v>540</v>
      </c>
      <c r="D1028">
        <v>2000</v>
      </c>
      <c r="E1028" t="s">
        <v>440</v>
      </c>
      <c r="F1028" t="s">
        <v>10</v>
      </c>
      <c r="G1028" s="1">
        <v>44570</v>
      </c>
      <c r="H1028">
        <v>104</v>
      </c>
    </row>
    <row r="1029" spans="1:8" x14ac:dyDescent="0.25">
      <c r="A1029">
        <v>1028</v>
      </c>
      <c r="B1029" t="s">
        <v>90</v>
      </c>
      <c r="C1029">
        <v>580</v>
      </c>
      <c r="D1029">
        <v>1999</v>
      </c>
      <c r="E1029" t="s">
        <v>446</v>
      </c>
      <c r="F1029" t="s">
        <v>10</v>
      </c>
      <c r="G1029" s="1">
        <v>44602</v>
      </c>
      <c r="H1029">
        <v>102</v>
      </c>
    </row>
    <row r="1030" spans="1:8" x14ac:dyDescent="0.25">
      <c r="A1030">
        <v>1029</v>
      </c>
      <c r="B1030" t="s">
        <v>75</v>
      </c>
      <c r="C1030">
        <v>587</v>
      </c>
      <c r="D1030">
        <v>1995</v>
      </c>
      <c r="E1030" t="s">
        <v>466</v>
      </c>
      <c r="F1030" t="s">
        <v>10</v>
      </c>
      <c r="G1030" s="1">
        <v>44533</v>
      </c>
      <c r="H1030">
        <v>103</v>
      </c>
    </row>
    <row r="1031" spans="1:8" x14ac:dyDescent="0.25">
      <c r="A1031">
        <v>1030</v>
      </c>
      <c r="B1031" t="s">
        <v>83</v>
      </c>
      <c r="C1031">
        <v>587</v>
      </c>
      <c r="D1031">
        <v>1996</v>
      </c>
      <c r="E1031" t="s">
        <v>466</v>
      </c>
      <c r="F1031" t="s">
        <v>10</v>
      </c>
      <c r="G1031" s="1">
        <v>44597</v>
      </c>
      <c r="H1031">
        <v>103</v>
      </c>
    </row>
    <row r="1032" spans="1:8" x14ac:dyDescent="0.25">
      <c r="A1032">
        <v>1031</v>
      </c>
      <c r="B1032" t="s">
        <v>90</v>
      </c>
      <c r="C1032">
        <v>580</v>
      </c>
      <c r="D1032">
        <v>1997</v>
      </c>
      <c r="E1032" t="s">
        <v>579</v>
      </c>
      <c r="F1032" t="s">
        <v>45</v>
      </c>
      <c r="G1032" s="1">
        <v>44511</v>
      </c>
      <c r="H1032">
        <v>102</v>
      </c>
    </row>
    <row r="1033" spans="1:8" x14ac:dyDescent="0.25">
      <c r="A1033">
        <v>1032</v>
      </c>
      <c r="B1033" t="s">
        <v>83</v>
      </c>
      <c r="C1033">
        <v>540</v>
      </c>
      <c r="D1033">
        <v>2003</v>
      </c>
      <c r="E1033" t="s">
        <v>457</v>
      </c>
      <c r="F1033" t="s">
        <v>28</v>
      </c>
      <c r="G1033" s="1">
        <v>44635</v>
      </c>
      <c r="H1033">
        <v>104</v>
      </c>
    </row>
    <row r="1034" spans="1:8" x14ac:dyDescent="0.25">
      <c r="A1034">
        <v>1033</v>
      </c>
      <c r="B1034" t="s">
        <v>90</v>
      </c>
      <c r="C1034">
        <v>587</v>
      </c>
      <c r="D1034">
        <v>1998</v>
      </c>
      <c r="E1034" t="s">
        <v>580</v>
      </c>
      <c r="F1034" t="s">
        <v>10</v>
      </c>
      <c r="G1034" s="1">
        <v>44625</v>
      </c>
      <c r="H1034">
        <v>111</v>
      </c>
    </row>
    <row r="1035" spans="1:8" x14ac:dyDescent="0.25">
      <c r="A1035">
        <v>1034</v>
      </c>
      <c r="B1035" t="s">
        <v>83</v>
      </c>
      <c r="C1035">
        <v>550</v>
      </c>
      <c r="D1035">
        <v>2003</v>
      </c>
      <c r="E1035" t="s">
        <v>581</v>
      </c>
      <c r="F1035" t="s">
        <v>10</v>
      </c>
      <c r="G1035" s="1">
        <v>44598</v>
      </c>
      <c r="H1035">
        <v>102</v>
      </c>
    </row>
    <row r="1036" spans="1:8" x14ac:dyDescent="0.25">
      <c r="A1036">
        <v>1035</v>
      </c>
      <c r="B1036" t="s">
        <v>439</v>
      </c>
      <c r="C1036">
        <v>587</v>
      </c>
      <c r="D1036">
        <v>2003</v>
      </c>
      <c r="E1036" t="s">
        <v>441</v>
      </c>
      <c r="F1036" t="s">
        <v>10</v>
      </c>
      <c r="G1036" s="1">
        <v>44513</v>
      </c>
      <c r="H1036">
        <v>105</v>
      </c>
    </row>
    <row r="1037" spans="1:8" x14ac:dyDescent="0.25">
      <c r="A1037">
        <v>1036</v>
      </c>
      <c r="B1037" t="s">
        <v>439</v>
      </c>
      <c r="C1037">
        <v>540</v>
      </c>
      <c r="D1037">
        <v>2003</v>
      </c>
      <c r="E1037" t="s">
        <v>440</v>
      </c>
      <c r="F1037" t="s">
        <v>10</v>
      </c>
      <c r="G1037" s="1">
        <v>44541</v>
      </c>
      <c r="H1037">
        <v>114</v>
      </c>
    </row>
    <row r="1038" spans="1:8" x14ac:dyDescent="0.25">
      <c r="A1038">
        <v>1037</v>
      </c>
      <c r="B1038" t="s">
        <v>83</v>
      </c>
      <c r="C1038">
        <v>576</v>
      </c>
      <c r="D1038">
        <v>1994</v>
      </c>
      <c r="E1038" t="s">
        <v>582</v>
      </c>
      <c r="F1038" t="s">
        <v>10</v>
      </c>
      <c r="G1038" s="1">
        <v>44650</v>
      </c>
      <c r="H1038">
        <v>102</v>
      </c>
    </row>
    <row r="1039" spans="1:8" x14ac:dyDescent="0.25">
      <c r="A1039">
        <v>1038</v>
      </c>
      <c r="B1039" t="s">
        <v>75</v>
      </c>
      <c r="C1039">
        <v>587</v>
      </c>
      <c r="D1039">
        <v>1996</v>
      </c>
      <c r="E1039" t="s">
        <v>466</v>
      </c>
      <c r="F1039" t="s">
        <v>10</v>
      </c>
      <c r="G1039" s="1">
        <v>44571</v>
      </c>
      <c r="H1039">
        <v>108</v>
      </c>
    </row>
    <row r="1040" spans="1:8" x14ac:dyDescent="0.25">
      <c r="A1040">
        <v>1039</v>
      </c>
      <c r="B1040" t="s">
        <v>439</v>
      </c>
      <c r="C1040">
        <v>556</v>
      </c>
      <c r="D1040">
        <v>1991</v>
      </c>
      <c r="E1040" t="s">
        <v>583</v>
      </c>
      <c r="F1040" t="s">
        <v>32</v>
      </c>
      <c r="G1040" s="1">
        <v>44629</v>
      </c>
      <c r="H1040">
        <v>106</v>
      </c>
    </row>
    <row r="1041" spans="1:8" x14ac:dyDescent="0.25">
      <c r="A1041">
        <v>1040</v>
      </c>
      <c r="B1041" t="s">
        <v>90</v>
      </c>
      <c r="C1041">
        <v>619</v>
      </c>
      <c r="D1041">
        <v>1995</v>
      </c>
      <c r="E1041" t="s">
        <v>465</v>
      </c>
      <c r="F1041" t="s">
        <v>47</v>
      </c>
      <c r="G1041" s="1">
        <v>44554</v>
      </c>
      <c r="H1041">
        <v>102</v>
      </c>
    </row>
    <row r="1042" spans="1:8" x14ac:dyDescent="0.25">
      <c r="A1042">
        <v>1041</v>
      </c>
      <c r="B1042" t="s">
        <v>75</v>
      </c>
      <c r="C1042">
        <v>610</v>
      </c>
      <c r="D1042">
        <v>1995</v>
      </c>
      <c r="E1042" t="s">
        <v>448</v>
      </c>
      <c r="F1042" t="s">
        <v>10</v>
      </c>
      <c r="G1042" s="1">
        <v>44487</v>
      </c>
      <c r="H1042">
        <v>108</v>
      </c>
    </row>
    <row r="1043" spans="1:8" x14ac:dyDescent="0.25">
      <c r="A1043">
        <v>1042</v>
      </c>
      <c r="B1043" t="s">
        <v>584</v>
      </c>
      <c r="C1043">
        <v>587</v>
      </c>
      <c r="D1043">
        <v>1989</v>
      </c>
      <c r="E1043" t="s">
        <v>175</v>
      </c>
      <c r="F1043" t="s">
        <v>32</v>
      </c>
      <c r="G1043" s="1">
        <v>44637</v>
      </c>
      <c r="H1043">
        <v>114</v>
      </c>
    </row>
    <row r="1044" spans="1:8" x14ac:dyDescent="0.25">
      <c r="A1044">
        <v>1043</v>
      </c>
      <c r="B1044" t="s">
        <v>90</v>
      </c>
      <c r="C1044">
        <v>619</v>
      </c>
      <c r="D1044">
        <v>1994</v>
      </c>
      <c r="E1044" t="s">
        <v>585</v>
      </c>
      <c r="F1044" t="s">
        <v>47</v>
      </c>
      <c r="G1044" s="1">
        <v>44611</v>
      </c>
      <c r="H1044">
        <v>105</v>
      </c>
    </row>
    <row r="1045" spans="1:8" x14ac:dyDescent="0.25">
      <c r="A1045">
        <v>1044</v>
      </c>
      <c r="B1045" t="s">
        <v>90</v>
      </c>
      <c r="C1045">
        <v>619</v>
      </c>
      <c r="D1045">
        <v>1994</v>
      </c>
      <c r="E1045" t="s">
        <v>452</v>
      </c>
      <c r="F1045" t="s">
        <v>69</v>
      </c>
      <c r="G1045" s="1">
        <v>44504</v>
      </c>
      <c r="H1045">
        <v>114</v>
      </c>
    </row>
    <row r="1046" spans="1:8" x14ac:dyDescent="0.25">
      <c r="A1046">
        <v>1045</v>
      </c>
      <c r="B1046" t="s">
        <v>83</v>
      </c>
      <c r="C1046">
        <v>619</v>
      </c>
      <c r="D1046">
        <v>1996</v>
      </c>
      <c r="E1046" t="s">
        <v>586</v>
      </c>
      <c r="F1046" t="s">
        <v>28</v>
      </c>
      <c r="G1046" s="1">
        <v>44580</v>
      </c>
      <c r="H1046">
        <v>115</v>
      </c>
    </row>
    <row r="1047" spans="1:8" x14ac:dyDescent="0.25">
      <c r="A1047">
        <v>1046</v>
      </c>
      <c r="B1047" t="s">
        <v>83</v>
      </c>
      <c r="C1047">
        <v>577</v>
      </c>
      <c r="D1047">
        <v>1999</v>
      </c>
      <c r="E1047" t="s">
        <v>587</v>
      </c>
      <c r="F1047" t="s">
        <v>10</v>
      </c>
      <c r="G1047" s="1">
        <v>44613</v>
      </c>
      <c r="H1047">
        <v>103</v>
      </c>
    </row>
    <row r="1048" spans="1:8" x14ac:dyDescent="0.25">
      <c r="A1048">
        <v>1047</v>
      </c>
      <c r="B1048" t="s">
        <v>439</v>
      </c>
      <c r="C1048">
        <v>580</v>
      </c>
      <c r="D1048">
        <v>2003</v>
      </c>
      <c r="E1048" t="s">
        <v>469</v>
      </c>
      <c r="F1048" t="s">
        <v>47</v>
      </c>
      <c r="G1048" s="1">
        <v>44590</v>
      </c>
      <c r="H1048">
        <v>101</v>
      </c>
    </row>
    <row r="1049" spans="1:8" x14ac:dyDescent="0.25">
      <c r="A1049">
        <v>1048</v>
      </c>
      <c r="B1049" t="s">
        <v>90</v>
      </c>
      <c r="C1049">
        <v>576</v>
      </c>
      <c r="D1049">
        <v>1997</v>
      </c>
      <c r="E1049" t="s">
        <v>588</v>
      </c>
      <c r="F1049" t="s">
        <v>32</v>
      </c>
      <c r="G1049" s="1">
        <v>44656</v>
      </c>
      <c r="H1049">
        <v>102</v>
      </c>
    </row>
    <row r="1050" spans="1:8" x14ac:dyDescent="0.25">
      <c r="A1050">
        <v>1049</v>
      </c>
      <c r="B1050" t="s">
        <v>439</v>
      </c>
      <c r="C1050">
        <v>540</v>
      </c>
      <c r="D1050">
        <v>2003</v>
      </c>
      <c r="E1050" t="s">
        <v>440</v>
      </c>
      <c r="F1050" t="s">
        <v>32</v>
      </c>
      <c r="G1050" s="1">
        <v>44647</v>
      </c>
      <c r="H1050">
        <v>114</v>
      </c>
    </row>
    <row r="1051" spans="1:8" x14ac:dyDescent="0.25">
      <c r="A1051">
        <v>1050</v>
      </c>
      <c r="B1051" t="s">
        <v>238</v>
      </c>
      <c r="C1051">
        <v>555</v>
      </c>
      <c r="D1051">
        <v>2003</v>
      </c>
      <c r="E1051" t="s">
        <v>479</v>
      </c>
      <c r="F1051" t="s">
        <v>32</v>
      </c>
      <c r="G1051" s="1">
        <v>44543</v>
      </c>
      <c r="H1051">
        <v>114</v>
      </c>
    </row>
    <row r="1052" spans="1:8" x14ac:dyDescent="0.25">
      <c r="A1052">
        <v>1051</v>
      </c>
      <c r="B1052" t="s">
        <v>90</v>
      </c>
      <c r="C1052">
        <v>556</v>
      </c>
      <c r="D1052">
        <v>1997</v>
      </c>
      <c r="E1052" t="s">
        <v>477</v>
      </c>
      <c r="F1052" t="s">
        <v>47</v>
      </c>
      <c r="G1052" s="1">
        <v>44505</v>
      </c>
      <c r="H1052">
        <v>114</v>
      </c>
    </row>
    <row r="1053" spans="1:8" x14ac:dyDescent="0.25">
      <c r="A1053">
        <v>1052</v>
      </c>
      <c r="B1053" t="s">
        <v>90</v>
      </c>
      <c r="C1053">
        <v>619</v>
      </c>
      <c r="D1053">
        <v>1993</v>
      </c>
      <c r="E1053" t="s">
        <v>452</v>
      </c>
      <c r="F1053" t="s">
        <v>47</v>
      </c>
      <c r="G1053" s="1">
        <v>44511</v>
      </c>
      <c r="H1053">
        <v>114</v>
      </c>
    </row>
    <row r="1054" spans="1:8" x14ac:dyDescent="0.25">
      <c r="A1054">
        <v>1053</v>
      </c>
      <c r="B1054" t="s">
        <v>439</v>
      </c>
      <c r="C1054">
        <v>619</v>
      </c>
      <c r="D1054">
        <v>2003</v>
      </c>
      <c r="E1054" t="s">
        <v>452</v>
      </c>
      <c r="F1054" t="s">
        <v>286</v>
      </c>
      <c r="G1054" s="1">
        <v>44575</v>
      </c>
      <c r="H1054">
        <v>104</v>
      </c>
    </row>
    <row r="1055" spans="1:8" x14ac:dyDescent="0.25">
      <c r="A1055">
        <v>1054</v>
      </c>
      <c r="B1055" t="s">
        <v>90</v>
      </c>
      <c r="C1055">
        <v>587</v>
      </c>
      <c r="D1055">
        <v>1996</v>
      </c>
      <c r="E1055" t="s">
        <v>580</v>
      </c>
      <c r="F1055" t="s">
        <v>28</v>
      </c>
      <c r="G1055" s="1">
        <v>44482</v>
      </c>
      <c r="H1055">
        <v>104</v>
      </c>
    </row>
    <row r="1056" spans="1:8" x14ac:dyDescent="0.25">
      <c r="A1056">
        <v>1055</v>
      </c>
      <c r="B1056" t="s">
        <v>90</v>
      </c>
      <c r="C1056">
        <v>580</v>
      </c>
      <c r="D1056">
        <v>2003</v>
      </c>
      <c r="E1056" t="s">
        <v>446</v>
      </c>
      <c r="F1056" t="s">
        <v>10</v>
      </c>
      <c r="G1056" s="1">
        <v>44508</v>
      </c>
      <c r="H1056">
        <v>104</v>
      </c>
    </row>
    <row r="1057" spans="1:8" x14ac:dyDescent="0.25">
      <c r="A1057">
        <v>1056</v>
      </c>
      <c r="B1057" t="s">
        <v>83</v>
      </c>
      <c r="C1057">
        <v>550</v>
      </c>
      <c r="D1057">
        <v>1997</v>
      </c>
      <c r="E1057" t="s">
        <v>589</v>
      </c>
      <c r="F1057" t="s">
        <v>32</v>
      </c>
      <c r="G1057" s="1">
        <v>44624</v>
      </c>
      <c r="H1057">
        <v>102</v>
      </c>
    </row>
    <row r="1058" spans="1:8" x14ac:dyDescent="0.25">
      <c r="A1058">
        <v>1057</v>
      </c>
      <c r="B1058" t="s">
        <v>83</v>
      </c>
      <c r="C1058">
        <v>580</v>
      </c>
      <c r="D1058">
        <v>1997</v>
      </c>
      <c r="E1058" t="s">
        <v>590</v>
      </c>
      <c r="F1058" t="s">
        <v>32</v>
      </c>
      <c r="G1058" s="1">
        <v>44484</v>
      </c>
      <c r="H1058">
        <v>109</v>
      </c>
    </row>
    <row r="1059" spans="1:8" x14ac:dyDescent="0.25">
      <c r="A1059">
        <v>1058</v>
      </c>
      <c r="B1059" t="s">
        <v>75</v>
      </c>
      <c r="C1059">
        <v>633</v>
      </c>
      <c r="D1059">
        <v>1998</v>
      </c>
      <c r="E1059" t="s">
        <v>591</v>
      </c>
      <c r="F1059" t="s">
        <v>10</v>
      </c>
      <c r="G1059" s="1">
        <v>44633</v>
      </c>
      <c r="H1059">
        <v>109</v>
      </c>
    </row>
    <row r="1060" spans="1:8" x14ac:dyDescent="0.25">
      <c r="A1060">
        <v>1059</v>
      </c>
      <c r="B1060" t="s">
        <v>83</v>
      </c>
      <c r="C1060">
        <v>619</v>
      </c>
      <c r="D1060">
        <v>1998</v>
      </c>
      <c r="E1060" t="s">
        <v>456</v>
      </c>
      <c r="F1060" t="s">
        <v>10</v>
      </c>
      <c r="G1060" s="1">
        <v>44654</v>
      </c>
      <c r="H1060">
        <v>102</v>
      </c>
    </row>
    <row r="1061" spans="1:8" x14ac:dyDescent="0.25">
      <c r="A1061">
        <v>1060</v>
      </c>
      <c r="B1061" t="s">
        <v>83</v>
      </c>
      <c r="C1061">
        <v>587</v>
      </c>
      <c r="D1061">
        <v>2003</v>
      </c>
      <c r="E1061" t="s">
        <v>592</v>
      </c>
      <c r="F1061" t="s">
        <v>47</v>
      </c>
      <c r="G1061" s="1">
        <v>44655</v>
      </c>
      <c r="H1061">
        <v>108</v>
      </c>
    </row>
    <row r="1062" spans="1:8" x14ac:dyDescent="0.25">
      <c r="A1062">
        <v>1061</v>
      </c>
      <c r="B1062" t="s">
        <v>83</v>
      </c>
      <c r="C1062">
        <v>580</v>
      </c>
      <c r="D1062">
        <v>2003</v>
      </c>
      <c r="E1062" t="s">
        <v>590</v>
      </c>
      <c r="F1062" t="s">
        <v>69</v>
      </c>
      <c r="G1062" s="1">
        <v>44544</v>
      </c>
      <c r="H1062">
        <v>103</v>
      </c>
    </row>
    <row r="1063" spans="1:8" x14ac:dyDescent="0.25">
      <c r="A1063">
        <v>1062</v>
      </c>
      <c r="B1063" t="s">
        <v>83</v>
      </c>
      <c r="C1063">
        <v>512</v>
      </c>
      <c r="D1063">
        <v>2007</v>
      </c>
      <c r="E1063" t="s">
        <v>593</v>
      </c>
      <c r="F1063" t="s">
        <v>32</v>
      </c>
      <c r="G1063" s="1">
        <v>44626</v>
      </c>
      <c r="H1063">
        <v>102</v>
      </c>
    </row>
    <row r="1064" spans="1:8" x14ac:dyDescent="0.25">
      <c r="A1064">
        <v>1063</v>
      </c>
      <c r="B1064" t="s">
        <v>90</v>
      </c>
      <c r="C1064">
        <v>550</v>
      </c>
      <c r="D1064">
        <v>1996</v>
      </c>
      <c r="E1064" t="s">
        <v>594</v>
      </c>
      <c r="F1064" t="s">
        <v>28</v>
      </c>
      <c r="G1064" s="1">
        <v>44614</v>
      </c>
      <c r="H1064">
        <v>108</v>
      </c>
    </row>
    <row r="1065" spans="1:8" x14ac:dyDescent="0.25">
      <c r="A1065">
        <v>1064</v>
      </c>
      <c r="B1065" t="s">
        <v>75</v>
      </c>
      <c r="C1065">
        <v>611</v>
      </c>
      <c r="D1065">
        <v>2003</v>
      </c>
      <c r="E1065" t="s">
        <v>595</v>
      </c>
      <c r="F1065" t="s">
        <v>286</v>
      </c>
      <c r="G1065" s="1">
        <v>44615</v>
      </c>
      <c r="H1065">
        <v>114</v>
      </c>
    </row>
    <row r="1066" spans="1:8" x14ac:dyDescent="0.25">
      <c r="A1066">
        <v>1065</v>
      </c>
      <c r="B1066" t="s">
        <v>439</v>
      </c>
      <c r="C1066">
        <v>540</v>
      </c>
      <c r="D1066">
        <v>2003</v>
      </c>
      <c r="E1066" t="s">
        <v>440</v>
      </c>
      <c r="F1066" t="s">
        <v>32</v>
      </c>
      <c r="G1066" s="1">
        <v>44543</v>
      </c>
      <c r="H1066">
        <v>102</v>
      </c>
    </row>
    <row r="1067" spans="1:8" x14ac:dyDescent="0.25">
      <c r="A1067">
        <v>1066</v>
      </c>
      <c r="B1067" t="s">
        <v>90</v>
      </c>
      <c r="C1067">
        <v>610</v>
      </c>
      <c r="D1067">
        <v>2001</v>
      </c>
      <c r="E1067" t="s">
        <v>448</v>
      </c>
      <c r="F1067" t="s">
        <v>32</v>
      </c>
      <c r="G1067" s="1">
        <v>44482</v>
      </c>
      <c r="H1067">
        <v>102</v>
      </c>
    </row>
    <row r="1068" spans="1:8" x14ac:dyDescent="0.25">
      <c r="A1068">
        <v>1067</v>
      </c>
      <c r="B1068" t="s">
        <v>83</v>
      </c>
      <c r="C1068">
        <v>619</v>
      </c>
      <c r="D1068">
        <v>1996</v>
      </c>
      <c r="E1068" t="s">
        <v>596</v>
      </c>
      <c r="F1068" t="s">
        <v>28</v>
      </c>
      <c r="G1068" s="1">
        <v>44626</v>
      </c>
      <c r="H1068">
        <v>101</v>
      </c>
    </row>
    <row r="1069" spans="1:8" x14ac:dyDescent="0.25">
      <c r="A1069">
        <v>1068</v>
      </c>
      <c r="B1069" t="s">
        <v>439</v>
      </c>
      <c r="C1069">
        <v>540</v>
      </c>
      <c r="D1069">
        <v>1997</v>
      </c>
      <c r="E1069" t="s">
        <v>440</v>
      </c>
      <c r="F1069" t="s">
        <v>32</v>
      </c>
      <c r="G1069" s="1">
        <v>44493</v>
      </c>
      <c r="H1069">
        <v>106</v>
      </c>
    </row>
    <row r="1070" spans="1:8" x14ac:dyDescent="0.25">
      <c r="A1070">
        <v>1069</v>
      </c>
      <c r="B1070" t="s">
        <v>90</v>
      </c>
      <c r="C1070">
        <v>587</v>
      </c>
      <c r="D1070">
        <v>1999</v>
      </c>
      <c r="E1070" t="s">
        <v>580</v>
      </c>
      <c r="F1070" t="s">
        <v>32</v>
      </c>
      <c r="G1070" s="1">
        <v>44576</v>
      </c>
      <c r="H1070">
        <v>101</v>
      </c>
    </row>
    <row r="1071" spans="1:8" x14ac:dyDescent="0.25">
      <c r="A1071">
        <v>1070</v>
      </c>
      <c r="B1071" t="s">
        <v>90</v>
      </c>
      <c r="C1071">
        <v>587</v>
      </c>
      <c r="D1071">
        <v>1992</v>
      </c>
      <c r="E1071" t="s">
        <v>478</v>
      </c>
      <c r="F1071" t="s">
        <v>18</v>
      </c>
      <c r="G1071" s="1">
        <v>44523</v>
      </c>
      <c r="H1071">
        <v>102</v>
      </c>
    </row>
    <row r="1072" spans="1:8" x14ac:dyDescent="0.25">
      <c r="A1072">
        <v>1071</v>
      </c>
      <c r="B1072" t="s">
        <v>439</v>
      </c>
      <c r="C1072">
        <v>576</v>
      </c>
      <c r="D1072">
        <v>1998</v>
      </c>
      <c r="E1072" t="s">
        <v>597</v>
      </c>
      <c r="F1072" t="s">
        <v>28</v>
      </c>
      <c r="G1072" s="1">
        <v>44656</v>
      </c>
      <c r="H1072">
        <v>105</v>
      </c>
    </row>
    <row r="1073" spans="1:8" x14ac:dyDescent="0.25">
      <c r="A1073">
        <v>1072</v>
      </c>
      <c r="B1073" t="s">
        <v>439</v>
      </c>
      <c r="C1073">
        <v>587</v>
      </c>
      <c r="D1073">
        <v>2003</v>
      </c>
      <c r="E1073" t="s">
        <v>441</v>
      </c>
      <c r="F1073" t="s">
        <v>28</v>
      </c>
      <c r="G1073" s="1">
        <v>44603</v>
      </c>
      <c r="H1073">
        <v>108</v>
      </c>
    </row>
    <row r="1074" spans="1:8" x14ac:dyDescent="0.25">
      <c r="A1074">
        <v>1073</v>
      </c>
      <c r="B1074" t="s">
        <v>90</v>
      </c>
      <c r="C1074">
        <v>619</v>
      </c>
      <c r="D1074">
        <v>1994</v>
      </c>
      <c r="E1074" t="s">
        <v>452</v>
      </c>
      <c r="F1074" t="s">
        <v>28</v>
      </c>
      <c r="G1074" s="1">
        <v>44556</v>
      </c>
      <c r="H1074">
        <v>102</v>
      </c>
    </row>
    <row r="1075" spans="1:8" x14ac:dyDescent="0.25">
      <c r="A1075">
        <v>1074</v>
      </c>
      <c r="B1075" t="s">
        <v>90</v>
      </c>
      <c r="C1075">
        <v>619</v>
      </c>
      <c r="D1075">
        <v>1993</v>
      </c>
      <c r="E1075" t="s">
        <v>452</v>
      </c>
      <c r="F1075" t="s">
        <v>69</v>
      </c>
      <c r="G1075" s="1">
        <v>44493</v>
      </c>
      <c r="H1075">
        <v>102</v>
      </c>
    </row>
    <row r="1076" spans="1:8" x14ac:dyDescent="0.25">
      <c r="A1076">
        <v>1075</v>
      </c>
      <c r="B1076" t="s">
        <v>90</v>
      </c>
      <c r="C1076">
        <v>610</v>
      </c>
      <c r="D1076">
        <v>2003</v>
      </c>
      <c r="E1076" t="s">
        <v>448</v>
      </c>
      <c r="F1076" t="s">
        <v>10</v>
      </c>
      <c r="G1076" s="1">
        <v>44627</v>
      </c>
      <c r="H1076">
        <v>102</v>
      </c>
    </row>
    <row r="1077" spans="1:8" x14ac:dyDescent="0.25">
      <c r="A1077">
        <v>1076</v>
      </c>
      <c r="B1077" t="s">
        <v>83</v>
      </c>
      <c r="C1077">
        <v>619</v>
      </c>
      <c r="D1077">
        <v>2000</v>
      </c>
      <c r="E1077" t="s">
        <v>598</v>
      </c>
      <c r="F1077" t="s">
        <v>32</v>
      </c>
      <c r="G1077" s="1">
        <v>44526</v>
      </c>
      <c r="H1077">
        <v>108</v>
      </c>
    </row>
    <row r="1078" spans="1:8" x14ac:dyDescent="0.25">
      <c r="A1078">
        <v>1077</v>
      </c>
      <c r="B1078" t="s">
        <v>90</v>
      </c>
      <c r="C1078">
        <v>619</v>
      </c>
      <c r="D1078">
        <v>1995</v>
      </c>
      <c r="E1078" t="s">
        <v>452</v>
      </c>
      <c r="F1078" t="s">
        <v>28</v>
      </c>
      <c r="G1078" s="1">
        <v>44536</v>
      </c>
      <c r="H1078">
        <v>114</v>
      </c>
    </row>
    <row r="1079" spans="1:8" x14ac:dyDescent="0.25">
      <c r="A1079">
        <v>1078</v>
      </c>
      <c r="B1079" t="s">
        <v>83</v>
      </c>
      <c r="C1079">
        <v>587</v>
      </c>
      <c r="D1079">
        <v>1996</v>
      </c>
      <c r="E1079" t="s">
        <v>449</v>
      </c>
      <c r="F1079" t="s">
        <v>28</v>
      </c>
      <c r="G1079" s="1">
        <v>44579</v>
      </c>
      <c r="H1079">
        <v>114</v>
      </c>
    </row>
    <row r="1080" spans="1:8" x14ac:dyDescent="0.25">
      <c r="A1080">
        <v>1079</v>
      </c>
      <c r="B1080" t="s">
        <v>439</v>
      </c>
      <c r="C1080">
        <v>540</v>
      </c>
      <c r="D1080">
        <v>2003</v>
      </c>
      <c r="E1080" t="s">
        <v>440</v>
      </c>
      <c r="F1080" t="s">
        <v>32</v>
      </c>
      <c r="G1080" s="1">
        <v>44571</v>
      </c>
      <c r="H1080">
        <v>108</v>
      </c>
    </row>
    <row r="1081" spans="1:8" x14ac:dyDescent="0.25">
      <c r="A1081">
        <v>1080</v>
      </c>
      <c r="B1081" t="s">
        <v>439</v>
      </c>
      <c r="C1081">
        <v>576</v>
      </c>
      <c r="D1081">
        <v>2003</v>
      </c>
      <c r="E1081" t="s">
        <v>454</v>
      </c>
      <c r="F1081" t="s">
        <v>10</v>
      </c>
      <c r="G1081" s="1">
        <v>44618</v>
      </c>
      <c r="H1081">
        <v>114</v>
      </c>
    </row>
    <row r="1082" spans="1:8" x14ac:dyDescent="0.25">
      <c r="A1082">
        <v>1081</v>
      </c>
      <c r="B1082" t="s">
        <v>90</v>
      </c>
      <c r="C1082">
        <v>587</v>
      </c>
      <c r="D1082">
        <v>1999</v>
      </c>
      <c r="E1082" t="s">
        <v>492</v>
      </c>
      <c r="F1082" t="s">
        <v>69</v>
      </c>
      <c r="G1082" s="1">
        <v>44479</v>
      </c>
      <c r="H1082">
        <v>105</v>
      </c>
    </row>
    <row r="1083" spans="1:8" x14ac:dyDescent="0.25">
      <c r="A1083">
        <v>1082</v>
      </c>
      <c r="B1083" t="s">
        <v>83</v>
      </c>
      <c r="C1083">
        <v>619</v>
      </c>
      <c r="D1083">
        <v>1996</v>
      </c>
      <c r="E1083" t="s">
        <v>599</v>
      </c>
      <c r="F1083" t="s">
        <v>32</v>
      </c>
      <c r="G1083" s="1">
        <v>44528</v>
      </c>
      <c r="H1083">
        <v>102</v>
      </c>
    </row>
    <row r="1084" spans="1:8" x14ac:dyDescent="0.25">
      <c r="A1084">
        <v>1083</v>
      </c>
      <c r="B1084" t="s">
        <v>83</v>
      </c>
      <c r="C1084">
        <v>587</v>
      </c>
      <c r="D1084">
        <v>1997</v>
      </c>
      <c r="E1084" t="s">
        <v>600</v>
      </c>
      <c r="F1084" t="s">
        <v>32</v>
      </c>
      <c r="G1084" s="1">
        <v>44542</v>
      </c>
      <c r="H1084">
        <v>105</v>
      </c>
    </row>
    <row r="1085" spans="1:8" x14ac:dyDescent="0.25">
      <c r="A1085">
        <v>1084</v>
      </c>
      <c r="B1085" t="s">
        <v>83</v>
      </c>
      <c r="C1085">
        <v>592</v>
      </c>
      <c r="D1085">
        <v>2003</v>
      </c>
      <c r="E1085" t="s">
        <v>601</v>
      </c>
      <c r="F1085" t="s">
        <v>10</v>
      </c>
      <c r="G1085" s="1">
        <v>44620</v>
      </c>
      <c r="H1085">
        <v>105</v>
      </c>
    </row>
    <row r="1086" spans="1:8" x14ac:dyDescent="0.25">
      <c r="A1086">
        <v>1085</v>
      </c>
      <c r="B1086" t="s">
        <v>439</v>
      </c>
      <c r="C1086">
        <v>619</v>
      </c>
      <c r="D1086">
        <v>2003</v>
      </c>
      <c r="E1086" t="s">
        <v>452</v>
      </c>
      <c r="F1086" t="s">
        <v>69</v>
      </c>
      <c r="G1086" s="1">
        <v>44655</v>
      </c>
      <c r="H1086">
        <v>104</v>
      </c>
    </row>
    <row r="1087" spans="1:8" x14ac:dyDescent="0.25">
      <c r="A1087">
        <v>1086</v>
      </c>
      <c r="B1087" t="s">
        <v>458</v>
      </c>
      <c r="C1087">
        <v>619</v>
      </c>
      <c r="D1087">
        <v>1997</v>
      </c>
      <c r="E1087" t="s">
        <v>512</v>
      </c>
      <c r="F1087" t="s">
        <v>32</v>
      </c>
      <c r="G1087" s="1">
        <v>44525</v>
      </c>
      <c r="H1087">
        <v>102</v>
      </c>
    </row>
    <row r="1088" spans="1:8" x14ac:dyDescent="0.25">
      <c r="A1088">
        <v>1087</v>
      </c>
      <c r="B1088" t="s">
        <v>83</v>
      </c>
      <c r="C1088">
        <v>580</v>
      </c>
      <c r="D1088">
        <v>2003</v>
      </c>
      <c r="E1088" t="s">
        <v>487</v>
      </c>
      <c r="F1088" t="s">
        <v>69</v>
      </c>
      <c r="G1088" s="1">
        <v>44480</v>
      </c>
      <c r="H1088">
        <v>102</v>
      </c>
    </row>
    <row r="1089" spans="1:8" x14ac:dyDescent="0.25">
      <c r="A1089">
        <v>1088</v>
      </c>
      <c r="B1089" t="s">
        <v>439</v>
      </c>
      <c r="C1089">
        <v>540</v>
      </c>
      <c r="D1089">
        <v>2003</v>
      </c>
      <c r="E1089" t="s">
        <v>440</v>
      </c>
      <c r="F1089" t="s">
        <v>32</v>
      </c>
      <c r="G1089" s="1">
        <v>44500</v>
      </c>
      <c r="H1089">
        <v>105</v>
      </c>
    </row>
    <row r="1090" spans="1:8" x14ac:dyDescent="0.25">
      <c r="A1090">
        <v>1089</v>
      </c>
      <c r="B1090" t="s">
        <v>83</v>
      </c>
      <c r="C1090">
        <v>610</v>
      </c>
      <c r="D1090">
        <v>1996</v>
      </c>
      <c r="E1090" t="s">
        <v>480</v>
      </c>
      <c r="F1090" t="s">
        <v>32</v>
      </c>
      <c r="G1090" s="1">
        <v>44604</v>
      </c>
      <c r="H1090">
        <v>104</v>
      </c>
    </row>
    <row r="1091" spans="1:8" x14ac:dyDescent="0.25">
      <c r="A1091">
        <v>1090</v>
      </c>
      <c r="B1091" t="s">
        <v>439</v>
      </c>
      <c r="C1091">
        <v>540</v>
      </c>
      <c r="D1091">
        <v>2003</v>
      </c>
      <c r="E1091" t="s">
        <v>440</v>
      </c>
      <c r="F1091" t="s">
        <v>286</v>
      </c>
      <c r="G1091" s="1">
        <v>44643</v>
      </c>
      <c r="H1091">
        <v>104</v>
      </c>
    </row>
    <row r="1092" spans="1:8" x14ac:dyDescent="0.25">
      <c r="A1092">
        <v>1091</v>
      </c>
      <c r="B1092" t="s">
        <v>83</v>
      </c>
      <c r="C1092">
        <v>619</v>
      </c>
      <c r="D1092">
        <v>1994</v>
      </c>
      <c r="E1092" t="s">
        <v>602</v>
      </c>
      <c r="F1092" t="s">
        <v>47</v>
      </c>
      <c r="G1092" s="1">
        <v>44649</v>
      </c>
      <c r="H1092">
        <v>104</v>
      </c>
    </row>
    <row r="1093" spans="1:8" x14ac:dyDescent="0.25">
      <c r="A1093">
        <v>1092</v>
      </c>
      <c r="B1093" t="s">
        <v>75</v>
      </c>
      <c r="C1093">
        <v>550</v>
      </c>
      <c r="D1093">
        <v>1997</v>
      </c>
      <c r="E1093" t="s">
        <v>603</v>
      </c>
      <c r="F1093" t="s">
        <v>45</v>
      </c>
      <c r="G1093" s="1">
        <v>44585</v>
      </c>
      <c r="H1093">
        <v>114</v>
      </c>
    </row>
    <row r="1094" spans="1:8" x14ac:dyDescent="0.25">
      <c r="A1094">
        <v>1093</v>
      </c>
      <c r="B1094" t="s">
        <v>83</v>
      </c>
      <c r="C1094">
        <v>548</v>
      </c>
      <c r="D1094">
        <v>2003</v>
      </c>
      <c r="E1094" t="s">
        <v>604</v>
      </c>
      <c r="F1094" t="s">
        <v>47</v>
      </c>
      <c r="G1094" s="1">
        <v>44477</v>
      </c>
      <c r="H1094">
        <v>101</v>
      </c>
    </row>
    <row r="1095" spans="1:8" x14ac:dyDescent="0.25">
      <c r="A1095">
        <v>1094</v>
      </c>
      <c r="B1095" t="s">
        <v>90</v>
      </c>
      <c r="C1095">
        <v>587</v>
      </c>
      <c r="D1095">
        <v>1993</v>
      </c>
      <c r="E1095" t="s">
        <v>478</v>
      </c>
      <c r="F1095" t="s">
        <v>18</v>
      </c>
      <c r="G1095" s="1">
        <v>44486</v>
      </c>
      <c r="H1095">
        <v>102</v>
      </c>
    </row>
    <row r="1096" spans="1:8" x14ac:dyDescent="0.25">
      <c r="A1096">
        <v>1095</v>
      </c>
      <c r="B1096" t="s">
        <v>90</v>
      </c>
      <c r="C1096">
        <v>619</v>
      </c>
      <c r="D1096">
        <v>1996</v>
      </c>
      <c r="E1096" t="s">
        <v>452</v>
      </c>
      <c r="F1096" t="s">
        <v>47</v>
      </c>
      <c r="G1096" s="1">
        <v>44602</v>
      </c>
      <c r="H1096">
        <v>104</v>
      </c>
    </row>
    <row r="1097" spans="1:8" x14ac:dyDescent="0.25">
      <c r="A1097">
        <v>1096</v>
      </c>
      <c r="B1097" t="s">
        <v>90</v>
      </c>
      <c r="C1097">
        <v>619</v>
      </c>
      <c r="D1097">
        <v>1993</v>
      </c>
      <c r="E1097" t="s">
        <v>452</v>
      </c>
      <c r="F1097" t="s">
        <v>69</v>
      </c>
      <c r="G1097" s="1">
        <v>44520</v>
      </c>
      <c r="H1097">
        <v>114</v>
      </c>
    </row>
    <row r="1098" spans="1:8" x14ac:dyDescent="0.25">
      <c r="A1098">
        <v>1097</v>
      </c>
      <c r="B1098" t="s">
        <v>90</v>
      </c>
      <c r="C1098">
        <v>619</v>
      </c>
      <c r="D1098">
        <v>1996</v>
      </c>
      <c r="E1098" t="s">
        <v>605</v>
      </c>
      <c r="F1098" t="s">
        <v>10</v>
      </c>
      <c r="G1098" s="1">
        <v>44539</v>
      </c>
      <c r="H1098">
        <v>106</v>
      </c>
    </row>
    <row r="1099" spans="1:8" x14ac:dyDescent="0.25">
      <c r="A1099">
        <v>1098</v>
      </c>
      <c r="B1099" t="s">
        <v>83</v>
      </c>
      <c r="C1099">
        <v>580</v>
      </c>
      <c r="D1099">
        <v>2003</v>
      </c>
      <c r="E1099" t="s">
        <v>487</v>
      </c>
      <c r="F1099" t="s">
        <v>32</v>
      </c>
      <c r="G1099" s="1">
        <v>44524</v>
      </c>
      <c r="H1099">
        <v>108</v>
      </c>
    </row>
    <row r="1100" spans="1:8" x14ac:dyDescent="0.25">
      <c r="A1100">
        <v>1099</v>
      </c>
      <c r="B1100" t="s">
        <v>90</v>
      </c>
      <c r="C1100">
        <v>550</v>
      </c>
      <c r="D1100">
        <v>1996</v>
      </c>
      <c r="E1100" t="s">
        <v>594</v>
      </c>
      <c r="F1100" t="s">
        <v>69</v>
      </c>
      <c r="G1100" s="1">
        <v>44495</v>
      </c>
      <c r="H1100">
        <v>104</v>
      </c>
    </row>
    <row r="1101" spans="1:8" x14ac:dyDescent="0.25">
      <c r="A1101">
        <v>1100</v>
      </c>
      <c r="B1101" t="s">
        <v>439</v>
      </c>
      <c r="C1101">
        <v>619</v>
      </c>
      <c r="D1101">
        <v>2003</v>
      </c>
      <c r="E1101" t="s">
        <v>452</v>
      </c>
      <c r="F1101" t="s">
        <v>28</v>
      </c>
      <c r="G1101" s="1">
        <v>44508</v>
      </c>
      <c r="H1101">
        <v>104</v>
      </c>
    </row>
    <row r="1102" spans="1:8" x14ac:dyDescent="0.25">
      <c r="A1102">
        <v>1101</v>
      </c>
      <c r="B1102" t="s">
        <v>83</v>
      </c>
      <c r="C1102">
        <v>550</v>
      </c>
      <c r="D1102">
        <v>2003</v>
      </c>
      <c r="E1102" t="s">
        <v>581</v>
      </c>
      <c r="F1102" t="s">
        <v>45</v>
      </c>
      <c r="G1102" s="1">
        <v>44647</v>
      </c>
      <c r="H1102">
        <v>102</v>
      </c>
    </row>
    <row r="1103" spans="1:8" x14ac:dyDescent="0.25">
      <c r="A1103">
        <v>1102</v>
      </c>
      <c r="B1103" t="s">
        <v>439</v>
      </c>
      <c r="C1103">
        <v>540</v>
      </c>
      <c r="D1103">
        <v>2003</v>
      </c>
      <c r="E1103" t="s">
        <v>440</v>
      </c>
      <c r="F1103" t="s">
        <v>10</v>
      </c>
      <c r="G1103" s="1">
        <v>44635</v>
      </c>
      <c r="H1103">
        <v>102</v>
      </c>
    </row>
    <row r="1104" spans="1:8" x14ac:dyDescent="0.25">
      <c r="A1104">
        <v>1103</v>
      </c>
      <c r="B1104" t="s">
        <v>90</v>
      </c>
      <c r="C1104">
        <v>540</v>
      </c>
      <c r="D1104">
        <v>2003</v>
      </c>
      <c r="E1104" t="s">
        <v>494</v>
      </c>
      <c r="F1104" t="s">
        <v>28</v>
      </c>
      <c r="G1104" s="1">
        <v>44490</v>
      </c>
      <c r="H1104">
        <v>109</v>
      </c>
    </row>
    <row r="1105" spans="1:8" x14ac:dyDescent="0.25">
      <c r="A1105">
        <v>1104</v>
      </c>
      <c r="B1105" t="s">
        <v>90</v>
      </c>
      <c r="C1105">
        <v>587</v>
      </c>
      <c r="D1105">
        <v>1996</v>
      </c>
      <c r="E1105" t="s">
        <v>466</v>
      </c>
      <c r="F1105" t="s">
        <v>28</v>
      </c>
      <c r="G1105" s="1">
        <v>44511</v>
      </c>
      <c r="H1105">
        <v>105</v>
      </c>
    </row>
    <row r="1106" spans="1:8" x14ac:dyDescent="0.25">
      <c r="A1106">
        <v>1105</v>
      </c>
      <c r="B1106" t="s">
        <v>238</v>
      </c>
      <c r="C1106">
        <v>619</v>
      </c>
      <c r="D1106">
        <v>2003</v>
      </c>
      <c r="E1106" t="s">
        <v>472</v>
      </c>
      <c r="F1106" t="s">
        <v>47</v>
      </c>
      <c r="G1106" s="1">
        <v>44567</v>
      </c>
      <c r="H1106">
        <v>102</v>
      </c>
    </row>
    <row r="1107" spans="1:8" x14ac:dyDescent="0.25">
      <c r="A1107">
        <v>1106</v>
      </c>
      <c r="B1107" t="s">
        <v>90</v>
      </c>
      <c r="C1107">
        <v>548</v>
      </c>
      <c r="D1107">
        <v>2003</v>
      </c>
      <c r="E1107" t="s">
        <v>604</v>
      </c>
      <c r="F1107" t="s">
        <v>32</v>
      </c>
      <c r="G1107" s="1">
        <v>44651</v>
      </c>
      <c r="H1107">
        <v>102</v>
      </c>
    </row>
    <row r="1108" spans="1:8" x14ac:dyDescent="0.25">
      <c r="A1108">
        <v>1107</v>
      </c>
      <c r="B1108" t="s">
        <v>83</v>
      </c>
      <c r="C1108">
        <v>576</v>
      </c>
      <c r="D1108">
        <v>1996</v>
      </c>
      <c r="E1108" t="s">
        <v>582</v>
      </c>
      <c r="F1108" t="s">
        <v>28</v>
      </c>
      <c r="G1108" s="1">
        <v>44631</v>
      </c>
      <c r="H1108">
        <v>103</v>
      </c>
    </row>
    <row r="1109" spans="1:8" x14ac:dyDescent="0.25">
      <c r="A1109">
        <v>1108</v>
      </c>
      <c r="B1109" t="s">
        <v>83</v>
      </c>
      <c r="C1109">
        <v>540</v>
      </c>
      <c r="D1109">
        <v>2003</v>
      </c>
      <c r="E1109" t="s">
        <v>457</v>
      </c>
      <c r="F1109" t="s">
        <v>10</v>
      </c>
      <c r="G1109" s="1">
        <v>44573</v>
      </c>
      <c r="H1109">
        <v>101</v>
      </c>
    </row>
    <row r="1110" spans="1:8" x14ac:dyDescent="0.25">
      <c r="A1110">
        <v>1109</v>
      </c>
      <c r="B1110" t="s">
        <v>90</v>
      </c>
      <c r="C1110">
        <v>610</v>
      </c>
      <c r="D1110">
        <v>2000</v>
      </c>
      <c r="E1110" t="s">
        <v>480</v>
      </c>
      <c r="F1110" t="s">
        <v>10</v>
      </c>
      <c r="G1110" s="1">
        <v>44517</v>
      </c>
      <c r="H1110">
        <v>104</v>
      </c>
    </row>
    <row r="1111" spans="1:8" x14ac:dyDescent="0.25">
      <c r="A1111">
        <v>1110</v>
      </c>
      <c r="B1111" t="s">
        <v>439</v>
      </c>
      <c r="C1111">
        <v>540</v>
      </c>
      <c r="D1111">
        <v>2003</v>
      </c>
      <c r="E1111" t="s">
        <v>440</v>
      </c>
      <c r="F1111" t="s">
        <v>10</v>
      </c>
      <c r="G1111" s="1">
        <v>44649</v>
      </c>
      <c r="H1111">
        <v>107</v>
      </c>
    </row>
    <row r="1112" spans="1:8" x14ac:dyDescent="0.25">
      <c r="A1112">
        <v>1111</v>
      </c>
      <c r="B1112" t="s">
        <v>83</v>
      </c>
      <c r="C1112">
        <v>587</v>
      </c>
      <c r="D1112">
        <v>1995</v>
      </c>
      <c r="E1112" t="s">
        <v>466</v>
      </c>
      <c r="F1112" t="s">
        <v>10</v>
      </c>
      <c r="G1112" s="1">
        <v>44499</v>
      </c>
      <c r="H1112">
        <v>103</v>
      </c>
    </row>
    <row r="1113" spans="1:8" x14ac:dyDescent="0.25">
      <c r="A1113">
        <v>1112</v>
      </c>
      <c r="B1113" t="s">
        <v>83</v>
      </c>
      <c r="C1113">
        <v>580</v>
      </c>
      <c r="D1113">
        <v>2003</v>
      </c>
      <c r="E1113" t="s">
        <v>445</v>
      </c>
      <c r="F1113" t="s">
        <v>10</v>
      </c>
      <c r="G1113" s="1">
        <v>44640</v>
      </c>
      <c r="H1113">
        <v>108</v>
      </c>
    </row>
    <row r="1114" spans="1:8" x14ac:dyDescent="0.25">
      <c r="A1114">
        <v>1113</v>
      </c>
      <c r="B1114" t="s">
        <v>238</v>
      </c>
      <c r="C1114">
        <v>587</v>
      </c>
      <c r="D1114">
        <v>1997</v>
      </c>
      <c r="E1114" t="s">
        <v>175</v>
      </c>
      <c r="F1114" t="s">
        <v>32</v>
      </c>
      <c r="G1114" s="1">
        <v>44647</v>
      </c>
      <c r="H1114">
        <v>103</v>
      </c>
    </row>
    <row r="1115" spans="1:8" x14ac:dyDescent="0.25">
      <c r="A1115">
        <v>1114</v>
      </c>
      <c r="B1115" t="s">
        <v>83</v>
      </c>
      <c r="C1115">
        <v>523</v>
      </c>
      <c r="D1115">
        <v>2002</v>
      </c>
      <c r="E1115" t="s">
        <v>606</v>
      </c>
      <c r="F1115" t="s">
        <v>10</v>
      </c>
      <c r="G1115" s="1">
        <v>44496</v>
      </c>
      <c r="H1115">
        <v>111</v>
      </c>
    </row>
    <row r="1116" spans="1:8" x14ac:dyDescent="0.25">
      <c r="A1116">
        <v>1115</v>
      </c>
      <c r="B1116" t="s">
        <v>90</v>
      </c>
      <c r="C1116">
        <v>576</v>
      </c>
      <c r="D1116">
        <v>1996</v>
      </c>
      <c r="E1116" t="s">
        <v>607</v>
      </c>
      <c r="F1116" t="s">
        <v>69</v>
      </c>
      <c r="G1116" s="1">
        <v>44486</v>
      </c>
      <c r="H1116">
        <v>103</v>
      </c>
    </row>
    <row r="1117" spans="1:8" x14ac:dyDescent="0.25">
      <c r="A1117">
        <v>1116</v>
      </c>
      <c r="B1117" t="s">
        <v>83</v>
      </c>
      <c r="C1117">
        <v>548</v>
      </c>
      <c r="D1117">
        <v>2001</v>
      </c>
      <c r="E1117" t="s">
        <v>447</v>
      </c>
      <c r="F1117" t="s">
        <v>69</v>
      </c>
      <c r="G1117" s="1">
        <v>44577</v>
      </c>
      <c r="H1117">
        <v>106</v>
      </c>
    </row>
    <row r="1118" spans="1:8" x14ac:dyDescent="0.25">
      <c r="A1118">
        <v>1117</v>
      </c>
      <c r="B1118" t="s">
        <v>458</v>
      </c>
      <c r="C1118">
        <v>587</v>
      </c>
      <c r="D1118">
        <v>1996</v>
      </c>
      <c r="E1118" t="s">
        <v>42</v>
      </c>
      <c r="F1118" t="s">
        <v>32</v>
      </c>
      <c r="G1118" s="1">
        <v>44515</v>
      </c>
      <c r="H1118">
        <v>102</v>
      </c>
    </row>
    <row r="1119" spans="1:8" x14ac:dyDescent="0.25">
      <c r="A1119">
        <v>1118</v>
      </c>
      <c r="B1119" t="s">
        <v>90</v>
      </c>
      <c r="C1119">
        <v>580</v>
      </c>
      <c r="D1119">
        <v>1996</v>
      </c>
      <c r="E1119" t="s">
        <v>608</v>
      </c>
      <c r="F1119" t="s">
        <v>28</v>
      </c>
      <c r="G1119" s="1">
        <v>44568</v>
      </c>
      <c r="H1119">
        <v>105</v>
      </c>
    </row>
    <row r="1120" spans="1:8" x14ac:dyDescent="0.25">
      <c r="A1120">
        <v>1119</v>
      </c>
      <c r="B1120" t="s">
        <v>90</v>
      </c>
      <c r="C1120">
        <v>587</v>
      </c>
      <c r="D1120">
        <v>1992</v>
      </c>
      <c r="E1120" t="s">
        <v>580</v>
      </c>
      <c r="F1120" t="s">
        <v>28</v>
      </c>
      <c r="G1120" s="1">
        <v>44624</v>
      </c>
      <c r="H1120">
        <v>105</v>
      </c>
    </row>
    <row r="1121" spans="1:8" x14ac:dyDescent="0.25">
      <c r="A1121">
        <v>1120</v>
      </c>
      <c r="B1121" t="s">
        <v>90</v>
      </c>
      <c r="C1121">
        <v>550</v>
      </c>
      <c r="D1121">
        <v>1996</v>
      </c>
      <c r="E1121" t="s">
        <v>594</v>
      </c>
      <c r="F1121" t="s">
        <v>28</v>
      </c>
      <c r="G1121" s="1">
        <v>44511</v>
      </c>
      <c r="H1121">
        <v>104</v>
      </c>
    </row>
    <row r="1122" spans="1:8" x14ac:dyDescent="0.25">
      <c r="A1122">
        <v>1121</v>
      </c>
      <c r="B1122" t="s">
        <v>75</v>
      </c>
      <c r="C1122">
        <v>633</v>
      </c>
      <c r="D1122">
        <v>2003</v>
      </c>
      <c r="E1122" t="s">
        <v>591</v>
      </c>
      <c r="F1122" t="s">
        <v>18</v>
      </c>
      <c r="G1122" s="1">
        <v>44650</v>
      </c>
      <c r="H1122">
        <v>102</v>
      </c>
    </row>
    <row r="1123" spans="1:8" x14ac:dyDescent="0.25">
      <c r="A1123">
        <v>1122</v>
      </c>
      <c r="B1123" t="s">
        <v>83</v>
      </c>
      <c r="C1123">
        <v>580</v>
      </c>
      <c r="D1123">
        <v>2000</v>
      </c>
      <c r="E1123" t="s">
        <v>445</v>
      </c>
      <c r="F1123" t="s">
        <v>45</v>
      </c>
      <c r="G1123" s="1">
        <v>44644</v>
      </c>
      <c r="H1123">
        <v>109</v>
      </c>
    </row>
    <row r="1124" spans="1:8" x14ac:dyDescent="0.25">
      <c r="A1124">
        <v>1123</v>
      </c>
      <c r="B1124" t="s">
        <v>75</v>
      </c>
      <c r="C1124">
        <v>576</v>
      </c>
      <c r="D1124">
        <v>1999</v>
      </c>
      <c r="E1124" t="s">
        <v>582</v>
      </c>
      <c r="F1124" t="s">
        <v>10</v>
      </c>
      <c r="G1124" s="1">
        <v>44630</v>
      </c>
      <c r="H1124">
        <v>109</v>
      </c>
    </row>
    <row r="1125" spans="1:8" x14ac:dyDescent="0.25">
      <c r="A1125">
        <v>1124</v>
      </c>
      <c r="B1125" t="s">
        <v>83</v>
      </c>
      <c r="C1125">
        <v>540</v>
      </c>
      <c r="D1125">
        <v>2003</v>
      </c>
      <c r="E1125" t="s">
        <v>457</v>
      </c>
      <c r="F1125" t="s">
        <v>69</v>
      </c>
      <c r="G1125" s="1">
        <v>44532</v>
      </c>
      <c r="H1125">
        <v>108</v>
      </c>
    </row>
    <row r="1126" spans="1:8" x14ac:dyDescent="0.25">
      <c r="A1126">
        <v>1125</v>
      </c>
      <c r="B1126" t="s">
        <v>90</v>
      </c>
      <c r="C1126">
        <v>556</v>
      </c>
      <c r="D1126">
        <v>1998</v>
      </c>
      <c r="E1126" t="s">
        <v>477</v>
      </c>
      <c r="F1126" t="s">
        <v>32</v>
      </c>
      <c r="G1126" s="1">
        <v>44615</v>
      </c>
      <c r="H1126">
        <v>111</v>
      </c>
    </row>
    <row r="1127" spans="1:8" x14ac:dyDescent="0.25">
      <c r="A1127">
        <v>1126</v>
      </c>
      <c r="B1127" t="s">
        <v>238</v>
      </c>
      <c r="C1127">
        <v>619</v>
      </c>
      <c r="D1127">
        <v>1995</v>
      </c>
      <c r="E1127" t="s">
        <v>472</v>
      </c>
      <c r="F1127" t="s">
        <v>32</v>
      </c>
      <c r="G1127" s="1">
        <v>44592</v>
      </c>
      <c r="H1127">
        <v>102</v>
      </c>
    </row>
    <row r="1128" spans="1:8" x14ac:dyDescent="0.25">
      <c r="A1128">
        <v>1127</v>
      </c>
      <c r="B1128" t="s">
        <v>90</v>
      </c>
      <c r="C1128">
        <v>587</v>
      </c>
      <c r="D1128">
        <v>1998</v>
      </c>
      <c r="E1128" t="s">
        <v>450</v>
      </c>
      <c r="F1128" t="s">
        <v>10</v>
      </c>
      <c r="G1128" s="1">
        <v>44655</v>
      </c>
      <c r="H1128">
        <v>102</v>
      </c>
    </row>
    <row r="1129" spans="1:8" x14ac:dyDescent="0.25">
      <c r="A1129">
        <v>1128</v>
      </c>
      <c r="B1129" t="s">
        <v>75</v>
      </c>
      <c r="C1129">
        <v>531</v>
      </c>
      <c r="D1129">
        <v>2003</v>
      </c>
      <c r="E1129" t="s">
        <v>609</v>
      </c>
      <c r="F1129" t="s">
        <v>47</v>
      </c>
      <c r="G1129" s="1">
        <v>44641</v>
      </c>
      <c r="H1129">
        <v>106</v>
      </c>
    </row>
    <row r="1130" spans="1:8" x14ac:dyDescent="0.25">
      <c r="A1130">
        <v>1129</v>
      </c>
      <c r="B1130" t="s">
        <v>83</v>
      </c>
      <c r="C1130">
        <v>512</v>
      </c>
      <c r="D1130">
        <v>2005</v>
      </c>
      <c r="E1130" t="s">
        <v>84</v>
      </c>
      <c r="F1130" t="s">
        <v>32</v>
      </c>
      <c r="G1130" s="1">
        <v>44614</v>
      </c>
      <c r="H1130">
        <v>102</v>
      </c>
    </row>
    <row r="1131" spans="1:8" x14ac:dyDescent="0.25">
      <c r="A1131">
        <v>1130</v>
      </c>
      <c r="B1131" t="s">
        <v>238</v>
      </c>
      <c r="C1131">
        <v>619</v>
      </c>
      <c r="D1131">
        <v>1994</v>
      </c>
      <c r="E1131" t="s">
        <v>610</v>
      </c>
      <c r="F1131" t="s">
        <v>45</v>
      </c>
      <c r="G1131" s="1">
        <v>44637</v>
      </c>
      <c r="H1131">
        <v>104</v>
      </c>
    </row>
    <row r="1132" spans="1:8" x14ac:dyDescent="0.25">
      <c r="A1132">
        <v>1131</v>
      </c>
      <c r="B1132" t="s">
        <v>90</v>
      </c>
      <c r="C1132">
        <v>610</v>
      </c>
      <c r="D1132">
        <v>1997</v>
      </c>
      <c r="E1132" t="s">
        <v>480</v>
      </c>
      <c r="F1132" t="s">
        <v>18</v>
      </c>
      <c r="G1132" s="1">
        <v>44603</v>
      </c>
      <c r="H1132">
        <v>104</v>
      </c>
    </row>
    <row r="1133" spans="1:8" x14ac:dyDescent="0.25">
      <c r="A1133">
        <v>1132</v>
      </c>
      <c r="B1133" t="s">
        <v>90</v>
      </c>
      <c r="C1133">
        <v>610</v>
      </c>
      <c r="D1133">
        <v>1996</v>
      </c>
      <c r="E1133" t="s">
        <v>448</v>
      </c>
      <c r="F1133" t="s">
        <v>69</v>
      </c>
      <c r="G1133" s="1">
        <v>44617</v>
      </c>
      <c r="H1133">
        <v>111</v>
      </c>
    </row>
    <row r="1134" spans="1:8" x14ac:dyDescent="0.25">
      <c r="A1134">
        <v>1133</v>
      </c>
      <c r="B1134" t="s">
        <v>83</v>
      </c>
      <c r="C1134">
        <v>576</v>
      </c>
      <c r="D1134">
        <v>2003</v>
      </c>
      <c r="E1134" t="s">
        <v>611</v>
      </c>
      <c r="F1134" t="s">
        <v>28</v>
      </c>
      <c r="G1134" s="1">
        <v>44652</v>
      </c>
      <c r="H1134">
        <v>102</v>
      </c>
    </row>
    <row r="1135" spans="1:8" x14ac:dyDescent="0.25">
      <c r="A1135">
        <v>1134</v>
      </c>
      <c r="B1135" t="s">
        <v>75</v>
      </c>
      <c r="C1135">
        <v>550</v>
      </c>
      <c r="D1135">
        <v>2003</v>
      </c>
      <c r="E1135" t="s">
        <v>612</v>
      </c>
      <c r="F1135" t="s">
        <v>18</v>
      </c>
      <c r="G1135" s="1">
        <v>44486</v>
      </c>
      <c r="H1135">
        <v>101</v>
      </c>
    </row>
    <row r="1136" spans="1:8" x14ac:dyDescent="0.25">
      <c r="A1136">
        <v>1135</v>
      </c>
      <c r="B1136" t="s">
        <v>75</v>
      </c>
      <c r="C1136">
        <v>550</v>
      </c>
      <c r="D1136">
        <v>2003</v>
      </c>
      <c r="E1136" t="s">
        <v>612</v>
      </c>
      <c r="F1136" t="s">
        <v>18</v>
      </c>
      <c r="G1136" s="1">
        <v>44490</v>
      </c>
      <c r="H1136">
        <v>101</v>
      </c>
    </row>
    <row r="1137" spans="1:8" x14ac:dyDescent="0.25">
      <c r="A1137">
        <v>1136</v>
      </c>
      <c r="B1137" t="s">
        <v>83</v>
      </c>
      <c r="C1137">
        <v>580</v>
      </c>
      <c r="D1137">
        <v>2003</v>
      </c>
      <c r="E1137" t="s">
        <v>445</v>
      </c>
      <c r="F1137" t="s">
        <v>32</v>
      </c>
      <c r="G1137" s="1">
        <v>44570</v>
      </c>
      <c r="H1137">
        <v>102</v>
      </c>
    </row>
    <row r="1138" spans="1:8" x14ac:dyDescent="0.25">
      <c r="A1138">
        <v>1137</v>
      </c>
      <c r="B1138" t="s">
        <v>83</v>
      </c>
      <c r="C1138">
        <v>587</v>
      </c>
      <c r="D1138">
        <v>1999</v>
      </c>
      <c r="E1138" t="s">
        <v>613</v>
      </c>
      <c r="F1138" t="s">
        <v>32</v>
      </c>
      <c r="G1138" s="1">
        <v>44590</v>
      </c>
      <c r="H1138">
        <v>114</v>
      </c>
    </row>
    <row r="1139" spans="1:8" x14ac:dyDescent="0.25">
      <c r="A1139">
        <v>1138</v>
      </c>
      <c r="B1139" t="s">
        <v>439</v>
      </c>
      <c r="C1139">
        <v>540</v>
      </c>
      <c r="D1139">
        <v>2003</v>
      </c>
      <c r="E1139" t="s">
        <v>440</v>
      </c>
      <c r="F1139" t="s">
        <v>32</v>
      </c>
      <c r="G1139" s="1">
        <v>44523</v>
      </c>
      <c r="H1139">
        <v>114</v>
      </c>
    </row>
    <row r="1140" spans="1:8" x14ac:dyDescent="0.25">
      <c r="A1140">
        <v>1139</v>
      </c>
      <c r="B1140" t="s">
        <v>238</v>
      </c>
      <c r="C1140">
        <v>576</v>
      </c>
      <c r="D1140">
        <v>2003</v>
      </c>
      <c r="E1140" t="s">
        <v>614</v>
      </c>
      <c r="F1140" t="s">
        <v>32</v>
      </c>
      <c r="G1140" s="1">
        <v>44649</v>
      </c>
      <c r="H1140">
        <v>111</v>
      </c>
    </row>
    <row r="1141" spans="1:8" x14ac:dyDescent="0.25">
      <c r="A1141">
        <v>1140</v>
      </c>
      <c r="B1141" t="s">
        <v>90</v>
      </c>
      <c r="C1141">
        <v>619</v>
      </c>
      <c r="D1141">
        <v>2003</v>
      </c>
      <c r="E1141" t="s">
        <v>615</v>
      </c>
      <c r="F1141" t="s">
        <v>69</v>
      </c>
      <c r="G1141" s="1">
        <v>44529</v>
      </c>
      <c r="H1141">
        <v>102</v>
      </c>
    </row>
    <row r="1142" spans="1:8" x14ac:dyDescent="0.25">
      <c r="A1142">
        <v>1141</v>
      </c>
      <c r="B1142" t="s">
        <v>439</v>
      </c>
      <c r="C1142">
        <v>619</v>
      </c>
      <c r="D1142">
        <v>2003</v>
      </c>
      <c r="E1142" t="s">
        <v>452</v>
      </c>
      <c r="F1142" t="s">
        <v>47</v>
      </c>
      <c r="G1142" s="1">
        <v>44545</v>
      </c>
      <c r="H1142">
        <v>104</v>
      </c>
    </row>
    <row r="1143" spans="1:8" x14ac:dyDescent="0.25">
      <c r="A1143">
        <v>1142</v>
      </c>
      <c r="B1143" t="s">
        <v>83</v>
      </c>
      <c r="C1143">
        <v>548</v>
      </c>
      <c r="D1143">
        <v>2003</v>
      </c>
      <c r="E1143" t="s">
        <v>604</v>
      </c>
      <c r="F1143" t="s">
        <v>47</v>
      </c>
      <c r="G1143" s="1">
        <v>44490</v>
      </c>
      <c r="H1143">
        <v>102</v>
      </c>
    </row>
    <row r="1144" spans="1:8" x14ac:dyDescent="0.25">
      <c r="A1144">
        <v>1143</v>
      </c>
      <c r="B1144" t="s">
        <v>75</v>
      </c>
      <c r="C1144">
        <v>548</v>
      </c>
      <c r="D1144">
        <v>2003</v>
      </c>
      <c r="E1144" t="s">
        <v>616</v>
      </c>
      <c r="F1144" t="s">
        <v>10</v>
      </c>
      <c r="G1144" s="1">
        <v>44493</v>
      </c>
      <c r="H1144">
        <v>104</v>
      </c>
    </row>
    <row r="1145" spans="1:8" x14ac:dyDescent="0.25">
      <c r="A1145">
        <v>1144</v>
      </c>
      <c r="B1145" t="s">
        <v>75</v>
      </c>
      <c r="C1145">
        <v>592</v>
      </c>
      <c r="D1145">
        <v>2003</v>
      </c>
      <c r="E1145" t="s">
        <v>617</v>
      </c>
      <c r="F1145" t="s">
        <v>66</v>
      </c>
      <c r="G1145" s="1">
        <v>44591</v>
      </c>
      <c r="H1145">
        <v>107</v>
      </c>
    </row>
    <row r="1146" spans="1:8" x14ac:dyDescent="0.25">
      <c r="A1146">
        <v>1145</v>
      </c>
      <c r="B1146" t="s">
        <v>90</v>
      </c>
      <c r="C1146">
        <v>540</v>
      </c>
      <c r="D1146">
        <v>2003</v>
      </c>
      <c r="E1146" t="s">
        <v>444</v>
      </c>
      <c r="F1146" t="s">
        <v>69</v>
      </c>
      <c r="G1146" s="1">
        <v>44480</v>
      </c>
      <c r="H1146">
        <v>103</v>
      </c>
    </row>
    <row r="1147" spans="1:8" x14ac:dyDescent="0.25">
      <c r="A1147">
        <v>1146</v>
      </c>
      <c r="B1147" t="s">
        <v>90</v>
      </c>
      <c r="C1147">
        <v>556</v>
      </c>
      <c r="D1147">
        <v>1990</v>
      </c>
      <c r="E1147" t="s">
        <v>477</v>
      </c>
      <c r="F1147" t="s">
        <v>32</v>
      </c>
      <c r="G1147" s="1">
        <v>44574</v>
      </c>
      <c r="H1147">
        <v>111</v>
      </c>
    </row>
    <row r="1148" spans="1:8" x14ac:dyDescent="0.25">
      <c r="A1148">
        <v>1147</v>
      </c>
      <c r="B1148" t="s">
        <v>90</v>
      </c>
      <c r="C1148">
        <v>610</v>
      </c>
      <c r="D1148">
        <v>1998</v>
      </c>
      <c r="E1148" t="s">
        <v>448</v>
      </c>
      <c r="F1148" t="s">
        <v>10</v>
      </c>
      <c r="G1148" s="1">
        <v>44603</v>
      </c>
      <c r="H1148">
        <v>102</v>
      </c>
    </row>
    <row r="1149" spans="1:8" x14ac:dyDescent="0.25">
      <c r="A1149">
        <v>1148</v>
      </c>
      <c r="B1149" t="s">
        <v>90</v>
      </c>
      <c r="C1149">
        <v>587</v>
      </c>
      <c r="D1149">
        <v>1997</v>
      </c>
      <c r="E1149" t="s">
        <v>580</v>
      </c>
      <c r="F1149" t="s">
        <v>18</v>
      </c>
      <c r="G1149" s="1">
        <v>44526</v>
      </c>
      <c r="H1149">
        <v>102</v>
      </c>
    </row>
    <row r="1150" spans="1:8" x14ac:dyDescent="0.25">
      <c r="A1150">
        <v>1149</v>
      </c>
      <c r="B1150" t="s">
        <v>83</v>
      </c>
      <c r="C1150">
        <v>550</v>
      </c>
      <c r="D1150">
        <v>2003</v>
      </c>
      <c r="E1150" t="s">
        <v>581</v>
      </c>
      <c r="F1150" t="s">
        <v>18</v>
      </c>
      <c r="G1150" s="1">
        <v>44618</v>
      </c>
      <c r="H1150">
        <v>104</v>
      </c>
    </row>
    <row r="1151" spans="1:8" x14ac:dyDescent="0.25">
      <c r="A1151">
        <v>1150</v>
      </c>
      <c r="B1151" t="s">
        <v>238</v>
      </c>
      <c r="C1151">
        <v>619</v>
      </c>
      <c r="D1151">
        <v>1993</v>
      </c>
      <c r="E1151" t="s">
        <v>618</v>
      </c>
      <c r="F1151" t="s">
        <v>10</v>
      </c>
      <c r="G1151" s="1">
        <v>44531</v>
      </c>
      <c r="H1151">
        <v>103</v>
      </c>
    </row>
    <row r="1152" spans="1:8" x14ac:dyDescent="0.25">
      <c r="A1152">
        <v>1151</v>
      </c>
      <c r="B1152" t="s">
        <v>90</v>
      </c>
      <c r="C1152">
        <v>512</v>
      </c>
      <c r="D1152">
        <v>2003</v>
      </c>
      <c r="E1152" t="s">
        <v>484</v>
      </c>
      <c r="F1152" t="s">
        <v>10</v>
      </c>
      <c r="G1152" s="1">
        <v>44582</v>
      </c>
      <c r="H1152">
        <v>114</v>
      </c>
    </row>
    <row r="1153" spans="1:8" x14ac:dyDescent="0.25">
      <c r="A1153">
        <v>1152</v>
      </c>
      <c r="B1153" t="s">
        <v>458</v>
      </c>
      <c r="C1153">
        <v>619</v>
      </c>
      <c r="D1153">
        <v>1995</v>
      </c>
      <c r="E1153" t="s">
        <v>512</v>
      </c>
      <c r="F1153" t="s">
        <v>32</v>
      </c>
      <c r="G1153" s="1">
        <v>44477</v>
      </c>
      <c r="H1153">
        <v>104</v>
      </c>
    </row>
    <row r="1154" spans="1:8" x14ac:dyDescent="0.25">
      <c r="A1154">
        <v>1153</v>
      </c>
      <c r="B1154" t="s">
        <v>90</v>
      </c>
      <c r="C1154">
        <v>556</v>
      </c>
      <c r="D1154">
        <v>1992</v>
      </c>
      <c r="E1154" t="s">
        <v>477</v>
      </c>
      <c r="F1154" t="s">
        <v>47</v>
      </c>
      <c r="G1154" s="1">
        <v>44527</v>
      </c>
      <c r="H1154">
        <v>104</v>
      </c>
    </row>
    <row r="1155" spans="1:8" x14ac:dyDescent="0.25">
      <c r="A1155">
        <v>1154</v>
      </c>
      <c r="B1155" t="s">
        <v>238</v>
      </c>
      <c r="C1155">
        <v>619</v>
      </c>
      <c r="D1155">
        <v>2003</v>
      </c>
      <c r="E1155" t="s">
        <v>472</v>
      </c>
      <c r="F1155" t="s">
        <v>10</v>
      </c>
      <c r="G1155" s="1">
        <v>44616</v>
      </c>
      <c r="H1155">
        <v>102</v>
      </c>
    </row>
    <row r="1156" spans="1:8" x14ac:dyDescent="0.25">
      <c r="A1156">
        <v>1155</v>
      </c>
      <c r="B1156" t="s">
        <v>75</v>
      </c>
      <c r="C1156">
        <v>587</v>
      </c>
      <c r="D1156">
        <v>2003</v>
      </c>
      <c r="E1156" t="s">
        <v>466</v>
      </c>
      <c r="F1156" t="s">
        <v>28</v>
      </c>
      <c r="G1156" s="1">
        <v>44484</v>
      </c>
      <c r="H1156">
        <v>109</v>
      </c>
    </row>
    <row r="1157" spans="1:8" x14ac:dyDescent="0.25">
      <c r="A1157">
        <v>1156</v>
      </c>
      <c r="B1157" t="s">
        <v>439</v>
      </c>
      <c r="C1157">
        <v>619</v>
      </c>
      <c r="D1157">
        <v>2003</v>
      </c>
      <c r="E1157" t="s">
        <v>452</v>
      </c>
      <c r="F1157" t="s">
        <v>10</v>
      </c>
      <c r="G1157" s="1">
        <v>44551</v>
      </c>
      <c r="H1157">
        <v>102</v>
      </c>
    </row>
    <row r="1158" spans="1:8" x14ac:dyDescent="0.25">
      <c r="A1158">
        <v>1157</v>
      </c>
      <c r="B1158" t="s">
        <v>75</v>
      </c>
      <c r="C1158">
        <v>576</v>
      </c>
      <c r="D1158">
        <v>1998</v>
      </c>
      <c r="E1158" t="s">
        <v>588</v>
      </c>
      <c r="F1158" t="s">
        <v>10</v>
      </c>
      <c r="G1158" s="1">
        <v>44642</v>
      </c>
      <c r="H1158">
        <v>102</v>
      </c>
    </row>
    <row r="1159" spans="1:8" x14ac:dyDescent="0.25">
      <c r="A1159">
        <v>1158</v>
      </c>
      <c r="B1159" t="s">
        <v>75</v>
      </c>
      <c r="C1159">
        <v>580</v>
      </c>
      <c r="D1159">
        <v>2003</v>
      </c>
      <c r="E1159" t="s">
        <v>619</v>
      </c>
      <c r="F1159" t="s">
        <v>10</v>
      </c>
      <c r="G1159" s="1">
        <v>44604</v>
      </c>
      <c r="H1159">
        <v>102</v>
      </c>
    </row>
    <row r="1160" spans="1:8" x14ac:dyDescent="0.25">
      <c r="A1160">
        <v>1159</v>
      </c>
      <c r="B1160" t="s">
        <v>90</v>
      </c>
      <c r="C1160">
        <v>619</v>
      </c>
      <c r="D1160">
        <v>1996</v>
      </c>
      <c r="E1160" t="s">
        <v>452</v>
      </c>
      <c r="F1160" t="s">
        <v>28</v>
      </c>
      <c r="G1160" s="1">
        <v>44639</v>
      </c>
      <c r="H1160">
        <v>114</v>
      </c>
    </row>
    <row r="1161" spans="1:8" x14ac:dyDescent="0.25">
      <c r="A1161">
        <v>1160</v>
      </c>
      <c r="B1161" t="s">
        <v>75</v>
      </c>
      <c r="C1161">
        <v>550</v>
      </c>
      <c r="D1161">
        <v>2003</v>
      </c>
      <c r="E1161" t="s">
        <v>612</v>
      </c>
      <c r="F1161" t="s">
        <v>28</v>
      </c>
      <c r="G1161" s="1">
        <v>44619</v>
      </c>
      <c r="H1161">
        <v>102</v>
      </c>
    </row>
    <row r="1162" spans="1:8" x14ac:dyDescent="0.25">
      <c r="A1162">
        <v>1161</v>
      </c>
      <c r="B1162" t="s">
        <v>83</v>
      </c>
      <c r="C1162">
        <v>619</v>
      </c>
      <c r="D1162">
        <v>2003</v>
      </c>
      <c r="E1162" t="s">
        <v>465</v>
      </c>
      <c r="F1162" t="s">
        <v>28</v>
      </c>
      <c r="G1162" s="1">
        <v>44527</v>
      </c>
      <c r="H1162">
        <v>114</v>
      </c>
    </row>
    <row r="1163" spans="1:8" x14ac:dyDescent="0.25">
      <c r="A1163">
        <v>1162</v>
      </c>
      <c r="B1163" t="s">
        <v>83</v>
      </c>
      <c r="C1163">
        <v>580</v>
      </c>
      <c r="D1163">
        <v>2000</v>
      </c>
      <c r="E1163" t="s">
        <v>445</v>
      </c>
      <c r="F1163" t="s">
        <v>32</v>
      </c>
      <c r="G1163" s="1">
        <v>44627</v>
      </c>
      <c r="H1163">
        <v>106</v>
      </c>
    </row>
    <row r="1164" spans="1:8" x14ac:dyDescent="0.25">
      <c r="A1164">
        <v>1163</v>
      </c>
      <c r="B1164" t="s">
        <v>75</v>
      </c>
      <c r="C1164">
        <v>633</v>
      </c>
      <c r="D1164">
        <v>2003</v>
      </c>
      <c r="E1164" t="s">
        <v>591</v>
      </c>
      <c r="F1164" t="s">
        <v>18</v>
      </c>
      <c r="G1164" s="1">
        <v>44640</v>
      </c>
      <c r="H1164">
        <v>104</v>
      </c>
    </row>
    <row r="1165" spans="1:8" x14ac:dyDescent="0.25">
      <c r="A1165">
        <v>1164</v>
      </c>
      <c r="B1165" t="s">
        <v>458</v>
      </c>
      <c r="C1165">
        <v>619</v>
      </c>
      <c r="D1165">
        <v>1997</v>
      </c>
      <c r="E1165" t="s">
        <v>620</v>
      </c>
      <c r="F1165" t="s">
        <v>32</v>
      </c>
      <c r="G1165" s="1">
        <v>44591</v>
      </c>
      <c r="H1165">
        <v>104</v>
      </c>
    </row>
    <row r="1166" spans="1:8" x14ac:dyDescent="0.25">
      <c r="A1166">
        <v>1165</v>
      </c>
      <c r="B1166" t="s">
        <v>439</v>
      </c>
      <c r="C1166">
        <v>540</v>
      </c>
      <c r="D1166">
        <v>2003</v>
      </c>
      <c r="E1166" t="s">
        <v>440</v>
      </c>
      <c r="F1166" t="s">
        <v>69</v>
      </c>
      <c r="G1166" s="1">
        <v>44552</v>
      </c>
      <c r="H1166">
        <v>114</v>
      </c>
    </row>
    <row r="1167" spans="1:8" x14ac:dyDescent="0.25">
      <c r="A1167">
        <v>1166</v>
      </c>
      <c r="B1167" t="s">
        <v>439</v>
      </c>
      <c r="C1167">
        <v>576</v>
      </c>
      <c r="D1167">
        <v>2003</v>
      </c>
      <c r="E1167" t="s">
        <v>454</v>
      </c>
      <c r="F1167" t="s">
        <v>10</v>
      </c>
      <c r="G1167" s="1">
        <v>44605</v>
      </c>
      <c r="H1167">
        <v>102</v>
      </c>
    </row>
    <row r="1168" spans="1:8" x14ac:dyDescent="0.25">
      <c r="A1168">
        <v>1167</v>
      </c>
      <c r="B1168" t="s">
        <v>90</v>
      </c>
      <c r="C1168">
        <v>619</v>
      </c>
      <c r="D1168">
        <v>1994</v>
      </c>
      <c r="E1168" t="s">
        <v>585</v>
      </c>
      <c r="F1168" t="s">
        <v>28</v>
      </c>
      <c r="G1168" s="1">
        <v>44582</v>
      </c>
      <c r="H1168">
        <v>102</v>
      </c>
    </row>
    <row r="1169" spans="1:8" x14ac:dyDescent="0.25">
      <c r="A1169">
        <v>1168</v>
      </c>
      <c r="B1169" t="s">
        <v>90</v>
      </c>
      <c r="C1169">
        <v>550</v>
      </c>
      <c r="D1169">
        <v>1995</v>
      </c>
      <c r="E1169" t="s">
        <v>594</v>
      </c>
      <c r="F1169" t="s">
        <v>28</v>
      </c>
      <c r="G1169" s="1">
        <v>44591</v>
      </c>
      <c r="H1169">
        <v>114</v>
      </c>
    </row>
    <row r="1170" spans="1:8" x14ac:dyDescent="0.25">
      <c r="A1170">
        <v>1169</v>
      </c>
      <c r="B1170" t="s">
        <v>90</v>
      </c>
      <c r="C1170">
        <v>587</v>
      </c>
      <c r="D1170">
        <v>1997</v>
      </c>
      <c r="E1170" t="s">
        <v>580</v>
      </c>
      <c r="F1170" t="s">
        <v>286</v>
      </c>
      <c r="G1170" s="1">
        <v>44617</v>
      </c>
      <c r="H1170">
        <v>115</v>
      </c>
    </row>
    <row r="1171" spans="1:8" x14ac:dyDescent="0.25">
      <c r="A1171">
        <v>1170</v>
      </c>
      <c r="B1171" t="s">
        <v>83</v>
      </c>
      <c r="C1171">
        <v>587</v>
      </c>
      <c r="D1171">
        <v>1996</v>
      </c>
      <c r="E1171" t="s">
        <v>449</v>
      </c>
      <c r="F1171" t="s">
        <v>32</v>
      </c>
      <c r="G1171" s="1">
        <v>44489</v>
      </c>
      <c r="H1171">
        <v>102</v>
      </c>
    </row>
    <row r="1172" spans="1:8" x14ac:dyDescent="0.25">
      <c r="A1172">
        <v>1171</v>
      </c>
      <c r="B1172" t="s">
        <v>90</v>
      </c>
      <c r="C1172">
        <v>507</v>
      </c>
      <c r="D1172">
        <v>2004</v>
      </c>
      <c r="E1172" t="s">
        <v>621</v>
      </c>
      <c r="F1172" t="s">
        <v>69</v>
      </c>
      <c r="G1172" s="1">
        <v>44599</v>
      </c>
      <c r="H1172">
        <v>109</v>
      </c>
    </row>
    <row r="1173" spans="1:8" x14ac:dyDescent="0.25">
      <c r="A1173">
        <v>1172</v>
      </c>
      <c r="B1173" t="s">
        <v>90</v>
      </c>
      <c r="C1173">
        <v>619</v>
      </c>
      <c r="D1173">
        <v>1996</v>
      </c>
      <c r="E1173" t="s">
        <v>605</v>
      </c>
      <c r="F1173" t="s">
        <v>47</v>
      </c>
      <c r="G1173" s="1">
        <v>44580</v>
      </c>
      <c r="H1173">
        <v>108</v>
      </c>
    </row>
    <row r="1174" spans="1:8" x14ac:dyDescent="0.25">
      <c r="A1174">
        <v>1173</v>
      </c>
      <c r="B1174" t="s">
        <v>83</v>
      </c>
      <c r="C1174">
        <v>548</v>
      </c>
      <c r="D1174">
        <v>2004</v>
      </c>
      <c r="E1174" t="s">
        <v>604</v>
      </c>
      <c r="F1174" t="s">
        <v>69</v>
      </c>
      <c r="G1174" s="1">
        <v>44589</v>
      </c>
      <c r="H1174">
        <v>109</v>
      </c>
    </row>
    <row r="1175" spans="1:8" x14ac:dyDescent="0.25">
      <c r="A1175">
        <v>1174</v>
      </c>
      <c r="B1175" t="s">
        <v>90</v>
      </c>
      <c r="C1175">
        <v>619</v>
      </c>
      <c r="D1175">
        <v>1995</v>
      </c>
      <c r="E1175" t="s">
        <v>452</v>
      </c>
      <c r="F1175" t="s">
        <v>286</v>
      </c>
      <c r="G1175" s="1">
        <v>44622</v>
      </c>
      <c r="H1175">
        <v>114</v>
      </c>
    </row>
    <row r="1176" spans="1:8" x14ac:dyDescent="0.25">
      <c r="A1176">
        <v>1175</v>
      </c>
      <c r="B1176" t="s">
        <v>90</v>
      </c>
      <c r="C1176">
        <v>587</v>
      </c>
      <c r="D1176">
        <v>1993</v>
      </c>
      <c r="E1176" t="s">
        <v>478</v>
      </c>
      <c r="F1176" t="s">
        <v>45</v>
      </c>
      <c r="G1176" s="1">
        <v>44602</v>
      </c>
      <c r="H1176">
        <v>102</v>
      </c>
    </row>
    <row r="1177" spans="1:8" x14ac:dyDescent="0.25">
      <c r="A1177">
        <v>1176</v>
      </c>
      <c r="B1177" t="s">
        <v>90</v>
      </c>
      <c r="C1177">
        <v>548</v>
      </c>
      <c r="D1177">
        <v>2004</v>
      </c>
      <c r="E1177" t="s">
        <v>616</v>
      </c>
      <c r="F1177" t="s">
        <v>28</v>
      </c>
      <c r="G1177" s="1">
        <v>44619</v>
      </c>
      <c r="H1177">
        <v>114</v>
      </c>
    </row>
    <row r="1178" spans="1:8" x14ac:dyDescent="0.25">
      <c r="A1178">
        <v>1177</v>
      </c>
      <c r="B1178" t="s">
        <v>238</v>
      </c>
      <c r="C1178">
        <v>564</v>
      </c>
      <c r="D1178">
        <v>2004</v>
      </c>
      <c r="E1178" t="s">
        <v>622</v>
      </c>
      <c r="F1178" t="s">
        <v>32</v>
      </c>
      <c r="G1178" s="1">
        <v>44609</v>
      </c>
      <c r="H1178">
        <v>102</v>
      </c>
    </row>
    <row r="1179" spans="1:8" x14ac:dyDescent="0.25">
      <c r="A1179">
        <v>1178</v>
      </c>
      <c r="B1179" t="s">
        <v>90</v>
      </c>
      <c r="C1179">
        <v>540</v>
      </c>
      <c r="D1179">
        <v>2004</v>
      </c>
      <c r="E1179" t="s">
        <v>444</v>
      </c>
      <c r="F1179" t="s">
        <v>69</v>
      </c>
      <c r="G1179" s="1">
        <v>44479</v>
      </c>
      <c r="H1179">
        <v>102</v>
      </c>
    </row>
    <row r="1180" spans="1:8" x14ac:dyDescent="0.25">
      <c r="A1180">
        <v>1179</v>
      </c>
      <c r="B1180" t="s">
        <v>439</v>
      </c>
      <c r="C1180">
        <v>548</v>
      </c>
      <c r="D1180">
        <v>2004</v>
      </c>
      <c r="E1180" t="s">
        <v>623</v>
      </c>
      <c r="F1180" t="s">
        <v>18</v>
      </c>
      <c r="G1180" s="1">
        <v>44633</v>
      </c>
      <c r="H1180">
        <v>101</v>
      </c>
    </row>
    <row r="1181" spans="1:8" x14ac:dyDescent="0.25">
      <c r="A1181">
        <v>1180</v>
      </c>
      <c r="B1181" t="s">
        <v>90</v>
      </c>
      <c r="C1181">
        <v>619</v>
      </c>
      <c r="D1181">
        <v>1993</v>
      </c>
      <c r="E1181" t="s">
        <v>490</v>
      </c>
      <c r="F1181" t="s">
        <v>10</v>
      </c>
      <c r="G1181" s="1">
        <v>44501</v>
      </c>
      <c r="H1181">
        <v>114</v>
      </c>
    </row>
    <row r="1182" spans="1:8" x14ac:dyDescent="0.25">
      <c r="A1182">
        <v>1181</v>
      </c>
      <c r="B1182" t="s">
        <v>439</v>
      </c>
      <c r="C1182">
        <v>576</v>
      </c>
      <c r="D1182">
        <v>2004</v>
      </c>
      <c r="E1182" t="s">
        <v>454</v>
      </c>
      <c r="F1182" t="s">
        <v>10</v>
      </c>
      <c r="G1182" s="1">
        <v>44640</v>
      </c>
      <c r="H1182">
        <v>115</v>
      </c>
    </row>
    <row r="1183" spans="1:8" x14ac:dyDescent="0.25">
      <c r="A1183">
        <v>1182</v>
      </c>
      <c r="B1183" t="s">
        <v>90</v>
      </c>
      <c r="C1183">
        <v>619</v>
      </c>
      <c r="D1183">
        <v>2003</v>
      </c>
      <c r="E1183" t="s">
        <v>624</v>
      </c>
      <c r="F1183" t="s">
        <v>10</v>
      </c>
      <c r="G1183" s="1">
        <v>44594</v>
      </c>
      <c r="H1183">
        <v>102</v>
      </c>
    </row>
    <row r="1184" spans="1:8" x14ac:dyDescent="0.25">
      <c r="A1184">
        <v>1183</v>
      </c>
      <c r="B1184" t="s">
        <v>83</v>
      </c>
      <c r="C1184">
        <v>619</v>
      </c>
      <c r="D1184">
        <v>1996</v>
      </c>
      <c r="E1184" t="s">
        <v>625</v>
      </c>
      <c r="F1184" t="s">
        <v>10</v>
      </c>
      <c r="G1184" s="1">
        <v>44525</v>
      </c>
      <c r="H1184">
        <v>104</v>
      </c>
    </row>
    <row r="1185" spans="1:8" x14ac:dyDescent="0.25">
      <c r="A1185">
        <v>1184</v>
      </c>
      <c r="B1185" t="s">
        <v>83</v>
      </c>
      <c r="C1185">
        <v>580</v>
      </c>
      <c r="D1185">
        <v>2003</v>
      </c>
      <c r="E1185" t="s">
        <v>445</v>
      </c>
      <c r="F1185" t="s">
        <v>10</v>
      </c>
      <c r="G1185" s="1">
        <v>44648</v>
      </c>
      <c r="H1185">
        <v>102</v>
      </c>
    </row>
    <row r="1186" spans="1:8" x14ac:dyDescent="0.25">
      <c r="A1186">
        <v>1185</v>
      </c>
      <c r="B1186" t="s">
        <v>238</v>
      </c>
      <c r="C1186">
        <v>619</v>
      </c>
      <c r="D1186">
        <v>2000</v>
      </c>
      <c r="E1186" t="s">
        <v>472</v>
      </c>
      <c r="F1186" t="s">
        <v>32</v>
      </c>
      <c r="G1186" s="1">
        <v>44520</v>
      </c>
      <c r="H1186">
        <v>102</v>
      </c>
    </row>
    <row r="1187" spans="1:8" x14ac:dyDescent="0.25">
      <c r="A1187">
        <v>1186</v>
      </c>
      <c r="B1187" t="s">
        <v>626</v>
      </c>
      <c r="C1187">
        <v>580</v>
      </c>
      <c r="D1187">
        <v>1983</v>
      </c>
      <c r="E1187" t="s">
        <v>627</v>
      </c>
      <c r="F1187" t="s">
        <v>32</v>
      </c>
      <c r="G1187" s="1">
        <v>44564</v>
      </c>
      <c r="H1187">
        <v>102</v>
      </c>
    </row>
    <row r="1188" spans="1:8" x14ac:dyDescent="0.25">
      <c r="A1188">
        <v>1187</v>
      </c>
      <c r="B1188" t="s">
        <v>439</v>
      </c>
      <c r="C1188">
        <v>540</v>
      </c>
      <c r="D1188">
        <v>1999</v>
      </c>
      <c r="E1188" t="s">
        <v>440</v>
      </c>
      <c r="F1188" t="s">
        <v>28</v>
      </c>
      <c r="G1188" s="1">
        <v>44657</v>
      </c>
      <c r="H1188">
        <v>104</v>
      </c>
    </row>
    <row r="1189" spans="1:8" x14ac:dyDescent="0.25">
      <c r="A1189">
        <v>1188</v>
      </c>
      <c r="B1189" t="s">
        <v>439</v>
      </c>
      <c r="C1189">
        <v>540</v>
      </c>
      <c r="D1189">
        <v>2004</v>
      </c>
      <c r="E1189" t="s">
        <v>440</v>
      </c>
      <c r="F1189" t="s">
        <v>32</v>
      </c>
      <c r="G1189" s="1">
        <v>44534</v>
      </c>
      <c r="H1189">
        <v>109</v>
      </c>
    </row>
    <row r="1190" spans="1:8" x14ac:dyDescent="0.25">
      <c r="A1190">
        <v>1189</v>
      </c>
      <c r="B1190" t="s">
        <v>90</v>
      </c>
      <c r="C1190">
        <v>610</v>
      </c>
      <c r="D1190">
        <v>1996</v>
      </c>
      <c r="E1190" t="s">
        <v>448</v>
      </c>
      <c r="F1190" t="s">
        <v>69</v>
      </c>
      <c r="G1190" s="1">
        <v>44609</v>
      </c>
      <c r="H1190">
        <v>101</v>
      </c>
    </row>
    <row r="1191" spans="1:8" x14ac:dyDescent="0.25">
      <c r="A1191">
        <v>1190</v>
      </c>
      <c r="B1191" t="s">
        <v>238</v>
      </c>
      <c r="C1191">
        <v>540</v>
      </c>
      <c r="D1191">
        <v>2004</v>
      </c>
      <c r="E1191" t="s">
        <v>628</v>
      </c>
      <c r="F1191" t="s">
        <v>32</v>
      </c>
      <c r="G1191" s="1">
        <v>44566</v>
      </c>
      <c r="H1191">
        <v>109</v>
      </c>
    </row>
    <row r="1192" spans="1:8" x14ac:dyDescent="0.25">
      <c r="A1192">
        <v>1191</v>
      </c>
      <c r="B1192" t="s">
        <v>83</v>
      </c>
      <c r="C1192">
        <v>540</v>
      </c>
      <c r="D1192">
        <v>2004</v>
      </c>
      <c r="E1192" t="s">
        <v>457</v>
      </c>
      <c r="F1192" t="s">
        <v>10</v>
      </c>
      <c r="G1192" s="1">
        <v>44644</v>
      </c>
      <c r="H1192">
        <v>102</v>
      </c>
    </row>
    <row r="1193" spans="1:8" x14ac:dyDescent="0.25">
      <c r="A1193">
        <v>1192</v>
      </c>
      <c r="B1193" t="s">
        <v>491</v>
      </c>
      <c r="C1193">
        <v>580</v>
      </c>
      <c r="D1193">
        <v>1996</v>
      </c>
      <c r="E1193" t="s">
        <v>629</v>
      </c>
      <c r="F1193" t="s">
        <v>10</v>
      </c>
      <c r="G1193" s="1">
        <v>44634</v>
      </c>
      <c r="H1193">
        <v>102</v>
      </c>
    </row>
    <row r="1194" spans="1:8" x14ac:dyDescent="0.25">
      <c r="A1194">
        <v>1193</v>
      </c>
      <c r="B1194" t="s">
        <v>439</v>
      </c>
      <c r="C1194">
        <v>540</v>
      </c>
      <c r="D1194">
        <v>2004</v>
      </c>
      <c r="E1194" t="s">
        <v>440</v>
      </c>
      <c r="F1194" t="s">
        <v>32</v>
      </c>
      <c r="G1194" s="1">
        <v>44614</v>
      </c>
      <c r="H1194">
        <v>102</v>
      </c>
    </row>
    <row r="1195" spans="1:8" x14ac:dyDescent="0.25">
      <c r="A1195">
        <v>1194</v>
      </c>
      <c r="B1195" t="s">
        <v>439</v>
      </c>
      <c r="C1195">
        <v>576</v>
      </c>
      <c r="D1195">
        <v>2004</v>
      </c>
      <c r="E1195" t="s">
        <v>454</v>
      </c>
      <c r="F1195" t="s">
        <v>47</v>
      </c>
      <c r="G1195" s="1">
        <v>44652</v>
      </c>
      <c r="H1195">
        <v>114</v>
      </c>
    </row>
    <row r="1196" spans="1:8" x14ac:dyDescent="0.25">
      <c r="A1196">
        <v>1195</v>
      </c>
      <c r="B1196" t="s">
        <v>90</v>
      </c>
      <c r="C1196">
        <v>587</v>
      </c>
      <c r="D1196">
        <v>1997</v>
      </c>
      <c r="E1196" t="s">
        <v>580</v>
      </c>
      <c r="F1196" t="s">
        <v>47</v>
      </c>
      <c r="G1196" s="1">
        <v>44644</v>
      </c>
      <c r="H1196">
        <v>104</v>
      </c>
    </row>
    <row r="1197" spans="1:8" x14ac:dyDescent="0.25">
      <c r="A1197">
        <v>1196</v>
      </c>
      <c r="B1197" t="s">
        <v>83</v>
      </c>
      <c r="C1197">
        <v>540</v>
      </c>
      <c r="D1197">
        <v>2004</v>
      </c>
      <c r="E1197" t="s">
        <v>444</v>
      </c>
      <c r="F1197" t="s">
        <v>10</v>
      </c>
      <c r="G1197" s="1">
        <v>44613</v>
      </c>
      <c r="H1197">
        <v>101</v>
      </c>
    </row>
    <row r="1198" spans="1:8" x14ac:dyDescent="0.25">
      <c r="A1198">
        <v>1197</v>
      </c>
      <c r="B1198" t="s">
        <v>83</v>
      </c>
      <c r="C1198">
        <v>587</v>
      </c>
      <c r="D1198">
        <v>1998</v>
      </c>
      <c r="E1198" t="s">
        <v>600</v>
      </c>
      <c r="F1198" t="s">
        <v>32</v>
      </c>
      <c r="G1198" s="1">
        <v>44560</v>
      </c>
      <c r="H1198">
        <v>102</v>
      </c>
    </row>
    <row r="1199" spans="1:8" x14ac:dyDescent="0.25">
      <c r="A1199">
        <v>1198</v>
      </c>
      <c r="B1199" t="s">
        <v>439</v>
      </c>
      <c r="C1199">
        <v>576</v>
      </c>
      <c r="D1199">
        <v>2004</v>
      </c>
      <c r="E1199" t="s">
        <v>454</v>
      </c>
      <c r="F1199" t="s">
        <v>32</v>
      </c>
      <c r="G1199" s="1">
        <v>44508</v>
      </c>
      <c r="H1199">
        <v>109</v>
      </c>
    </row>
    <row r="1200" spans="1:8" x14ac:dyDescent="0.25">
      <c r="A1200">
        <v>1199</v>
      </c>
      <c r="B1200" t="s">
        <v>90</v>
      </c>
      <c r="C1200">
        <v>619</v>
      </c>
      <c r="D1200">
        <v>1996</v>
      </c>
      <c r="E1200" t="s">
        <v>605</v>
      </c>
      <c r="F1200" t="s">
        <v>18</v>
      </c>
      <c r="G1200" s="1">
        <v>44633</v>
      </c>
      <c r="H1200">
        <v>102</v>
      </c>
    </row>
    <row r="1201" spans="1:8" x14ac:dyDescent="0.25">
      <c r="A1201">
        <v>1200</v>
      </c>
      <c r="B1201" t="s">
        <v>83</v>
      </c>
      <c r="C1201">
        <v>587</v>
      </c>
      <c r="D1201">
        <v>1996</v>
      </c>
      <c r="E1201" t="s">
        <v>466</v>
      </c>
      <c r="F1201" t="s">
        <v>47</v>
      </c>
      <c r="G1201" s="1">
        <v>44504</v>
      </c>
      <c r="H1201">
        <v>105</v>
      </c>
    </row>
    <row r="1202" spans="1:8" x14ac:dyDescent="0.25">
      <c r="A1202">
        <v>1201</v>
      </c>
      <c r="B1202" t="s">
        <v>83</v>
      </c>
      <c r="C1202">
        <v>587</v>
      </c>
      <c r="D1202">
        <v>1995</v>
      </c>
      <c r="E1202" t="s">
        <v>468</v>
      </c>
      <c r="F1202" t="s">
        <v>630</v>
      </c>
      <c r="G1202" s="1">
        <v>44487</v>
      </c>
      <c r="H1202">
        <v>108</v>
      </c>
    </row>
    <row r="1203" spans="1:8" x14ac:dyDescent="0.25">
      <c r="A1203">
        <v>1202</v>
      </c>
      <c r="B1203" t="s">
        <v>439</v>
      </c>
      <c r="C1203">
        <v>540</v>
      </c>
      <c r="D1203">
        <v>2004</v>
      </c>
      <c r="E1203" t="s">
        <v>440</v>
      </c>
      <c r="F1203" t="s">
        <v>28</v>
      </c>
      <c r="G1203" s="1">
        <v>44592</v>
      </c>
      <c r="H1203">
        <v>109</v>
      </c>
    </row>
    <row r="1204" spans="1:8" x14ac:dyDescent="0.25">
      <c r="A1204">
        <v>1203</v>
      </c>
      <c r="B1204" t="s">
        <v>439</v>
      </c>
      <c r="C1204">
        <v>576</v>
      </c>
      <c r="D1204">
        <v>2004</v>
      </c>
      <c r="E1204" t="s">
        <v>454</v>
      </c>
      <c r="F1204" t="s">
        <v>32</v>
      </c>
      <c r="G1204" s="1">
        <v>44593</v>
      </c>
      <c r="H1204">
        <v>103</v>
      </c>
    </row>
    <row r="1205" spans="1:8" x14ac:dyDescent="0.25">
      <c r="A1205">
        <v>1204</v>
      </c>
      <c r="B1205" t="s">
        <v>75</v>
      </c>
      <c r="C1205">
        <v>576</v>
      </c>
      <c r="D1205">
        <v>1992</v>
      </c>
      <c r="E1205" t="s">
        <v>631</v>
      </c>
      <c r="F1205" t="s">
        <v>69</v>
      </c>
      <c r="G1205" s="1">
        <v>44508</v>
      </c>
      <c r="H1205">
        <v>114</v>
      </c>
    </row>
    <row r="1206" spans="1:8" x14ac:dyDescent="0.25">
      <c r="A1206">
        <v>1205</v>
      </c>
      <c r="B1206" t="s">
        <v>90</v>
      </c>
      <c r="C1206">
        <v>556</v>
      </c>
      <c r="D1206">
        <v>1994</v>
      </c>
      <c r="E1206" t="s">
        <v>632</v>
      </c>
      <c r="F1206" t="s">
        <v>28</v>
      </c>
      <c r="G1206" s="1">
        <v>44515</v>
      </c>
      <c r="H1206">
        <v>114</v>
      </c>
    </row>
    <row r="1207" spans="1:8" x14ac:dyDescent="0.25">
      <c r="A1207">
        <v>1206</v>
      </c>
      <c r="B1207" t="s">
        <v>90</v>
      </c>
      <c r="C1207">
        <v>556</v>
      </c>
      <c r="D1207">
        <v>2000</v>
      </c>
      <c r="E1207" t="s">
        <v>633</v>
      </c>
      <c r="F1207" t="s">
        <v>32</v>
      </c>
      <c r="G1207" s="1">
        <v>44624</v>
      </c>
      <c r="H1207">
        <v>102</v>
      </c>
    </row>
    <row r="1208" spans="1:8" x14ac:dyDescent="0.25">
      <c r="A1208">
        <v>1207</v>
      </c>
      <c r="B1208" t="s">
        <v>83</v>
      </c>
      <c r="C1208">
        <v>619</v>
      </c>
      <c r="D1208">
        <v>2001</v>
      </c>
      <c r="E1208" t="s">
        <v>596</v>
      </c>
      <c r="F1208" t="s">
        <v>32</v>
      </c>
      <c r="G1208" s="1">
        <v>44477</v>
      </c>
      <c r="H1208">
        <v>102</v>
      </c>
    </row>
    <row r="1209" spans="1:8" x14ac:dyDescent="0.25">
      <c r="A1209">
        <v>1208</v>
      </c>
      <c r="B1209" t="s">
        <v>25</v>
      </c>
      <c r="C1209">
        <v>617</v>
      </c>
      <c r="D1209">
        <v>2020</v>
      </c>
      <c r="E1209" t="s">
        <v>378</v>
      </c>
      <c r="F1209" t="s">
        <v>18</v>
      </c>
      <c r="G1209" s="1">
        <v>44643</v>
      </c>
      <c r="H1209">
        <v>109</v>
      </c>
    </row>
    <row r="1210" spans="1:8" x14ac:dyDescent="0.25">
      <c r="A1210">
        <v>1209</v>
      </c>
      <c r="B1210" t="s">
        <v>16</v>
      </c>
      <c r="C1210">
        <v>625</v>
      </c>
      <c r="D1210">
        <v>2008</v>
      </c>
      <c r="E1210" t="s">
        <v>376</v>
      </c>
      <c r="F1210" t="s">
        <v>69</v>
      </c>
      <c r="G1210" s="1">
        <v>44494</v>
      </c>
      <c r="H1210">
        <v>109</v>
      </c>
    </row>
    <row r="1211" spans="1:8" x14ac:dyDescent="0.25">
      <c r="A1211">
        <v>1210</v>
      </c>
      <c r="B1211" t="s">
        <v>411</v>
      </c>
      <c r="C1211">
        <v>611</v>
      </c>
      <c r="D1211">
        <v>1998</v>
      </c>
      <c r="E1211" t="s">
        <v>634</v>
      </c>
      <c r="F1211" t="s">
        <v>47</v>
      </c>
      <c r="G1211" s="1">
        <v>44516</v>
      </c>
      <c r="H1211">
        <v>114</v>
      </c>
    </row>
    <row r="1212" spans="1:8" x14ac:dyDescent="0.25">
      <c r="A1212">
        <v>1211</v>
      </c>
      <c r="B1212" t="s">
        <v>16</v>
      </c>
      <c r="C1212">
        <v>565</v>
      </c>
      <c r="D1212">
        <v>2020</v>
      </c>
      <c r="E1212" t="s">
        <v>500</v>
      </c>
      <c r="F1212" t="s">
        <v>32</v>
      </c>
      <c r="G1212" s="1">
        <v>44588</v>
      </c>
      <c r="H1212">
        <v>102</v>
      </c>
    </row>
    <row r="1213" spans="1:8" x14ac:dyDescent="0.25">
      <c r="A1213">
        <v>1212</v>
      </c>
      <c r="B1213" t="s">
        <v>16</v>
      </c>
      <c r="C1213">
        <v>629</v>
      </c>
      <c r="D1213">
        <v>2021</v>
      </c>
      <c r="E1213" t="s">
        <v>635</v>
      </c>
      <c r="F1213" t="s">
        <v>101</v>
      </c>
      <c r="G1213" s="1">
        <v>44504</v>
      </c>
      <c r="H1213">
        <v>102</v>
      </c>
    </row>
    <row r="1214" spans="1:8" x14ac:dyDescent="0.25">
      <c r="A1214">
        <v>1213</v>
      </c>
      <c r="B1214" t="s">
        <v>25</v>
      </c>
      <c r="C1214">
        <v>502</v>
      </c>
      <c r="D1214">
        <v>2020</v>
      </c>
      <c r="E1214" t="s">
        <v>636</v>
      </c>
      <c r="F1214" t="s">
        <v>18</v>
      </c>
      <c r="G1214" s="1">
        <v>44526</v>
      </c>
      <c r="H1214">
        <v>102</v>
      </c>
    </row>
    <row r="1215" spans="1:8" x14ac:dyDescent="0.25">
      <c r="A1215">
        <v>1214</v>
      </c>
      <c r="B1215" t="s">
        <v>16</v>
      </c>
      <c r="C1215">
        <v>554</v>
      </c>
      <c r="D1215">
        <v>2008</v>
      </c>
      <c r="E1215" t="s">
        <v>545</v>
      </c>
      <c r="F1215" t="s">
        <v>18</v>
      </c>
      <c r="G1215" s="1">
        <v>44630</v>
      </c>
      <c r="H1215">
        <v>109</v>
      </c>
    </row>
    <row r="1216" spans="1:8" x14ac:dyDescent="0.25">
      <c r="A1216">
        <v>1215</v>
      </c>
      <c r="B1216" t="s">
        <v>16</v>
      </c>
      <c r="C1216">
        <v>565</v>
      </c>
      <c r="D1216">
        <v>2018</v>
      </c>
      <c r="E1216" t="s">
        <v>500</v>
      </c>
      <c r="F1216" t="s">
        <v>123</v>
      </c>
      <c r="G1216" s="1">
        <v>44550</v>
      </c>
      <c r="H1216">
        <v>109</v>
      </c>
    </row>
    <row r="1217" spans="1:8" x14ac:dyDescent="0.25">
      <c r="A1217">
        <v>1216</v>
      </c>
      <c r="B1217" t="s">
        <v>16</v>
      </c>
      <c r="C1217">
        <v>550</v>
      </c>
      <c r="D1217">
        <v>2013</v>
      </c>
      <c r="E1217" t="s">
        <v>420</v>
      </c>
      <c r="F1217" t="s">
        <v>32</v>
      </c>
      <c r="G1217" s="1">
        <v>44505</v>
      </c>
      <c r="H1217">
        <v>102</v>
      </c>
    </row>
    <row r="1218" spans="1:8" x14ac:dyDescent="0.25">
      <c r="A1218">
        <v>1217</v>
      </c>
      <c r="B1218" t="s">
        <v>16</v>
      </c>
      <c r="C1218">
        <v>545</v>
      </c>
      <c r="D1218">
        <v>2014</v>
      </c>
      <c r="E1218" t="s">
        <v>637</v>
      </c>
      <c r="F1218" t="s">
        <v>18</v>
      </c>
      <c r="G1218" s="1">
        <v>44630</v>
      </c>
      <c r="H1218">
        <v>102</v>
      </c>
    </row>
    <row r="1219" spans="1:8" x14ac:dyDescent="0.25">
      <c r="A1219">
        <v>1218</v>
      </c>
      <c r="B1219" t="s">
        <v>25</v>
      </c>
      <c r="C1219">
        <v>617</v>
      </c>
      <c r="D1219">
        <v>2021</v>
      </c>
      <c r="E1219" t="s">
        <v>378</v>
      </c>
      <c r="F1219" t="s">
        <v>18</v>
      </c>
      <c r="G1219" s="1">
        <v>44591</v>
      </c>
      <c r="H1219">
        <v>102</v>
      </c>
    </row>
    <row r="1220" spans="1:8" x14ac:dyDescent="0.25">
      <c r="A1220">
        <v>1219</v>
      </c>
      <c r="B1220" t="s">
        <v>25</v>
      </c>
      <c r="C1220">
        <v>541</v>
      </c>
      <c r="D1220">
        <v>2021</v>
      </c>
      <c r="E1220" t="s">
        <v>363</v>
      </c>
      <c r="F1220" t="s">
        <v>18</v>
      </c>
      <c r="G1220" s="1">
        <v>44628</v>
      </c>
      <c r="H1220">
        <v>102</v>
      </c>
    </row>
    <row r="1221" spans="1:8" x14ac:dyDescent="0.25">
      <c r="A1221">
        <v>1220</v>
      </c>
      <c r="B1221" t="s">
        <v>25</v>
      </c>
      <c r="C1221">
        <v>617</v>
      </c>
      <c r="D1221">
        <v>2021</v>
      </c>
      <c r="E1221" t="s">
        <v>378</v>
      </c>
      <c r="F1221" t="s">
        <v>69</v>
      </c>
      <c r="G1221" s="1">
        <v>44563</v>
      </c>
      <c r="H1221">
        <v>102</v>
      </c>
    </row>
    <row r="1222" spans="1:8" x14ac:dyDescent="0.25">
      <c r="A1222">
        <v>1221</v>
      </c>
      <c r="B1222" t="s">
        <v>25</v>
      </c>
      <c r="C1222">
        <v>550</v>
      </c>
      <c r="D1222">
        <v>2013</v>
      </c>
      <c r="E1222" t="s">
        <v>327</v>
      </c>
      <c r="F1222" t="s">
        <v>69</v>
      </c>
      <c r="G1222" s="1">
        <v>44589</v>
      </c>
      <c r="H1222">
        <v>114</v>
      </c>
    </row>
    <row r="1223" spans="1:8" x14ac:dyDescent="0.25">
      <c r="A1223">
        <v>1222</v>
      </c>
      <c r="B1223" t="s">
        <v>16</v>
      </c>
      <c r="C1223">
        <v>611</v>
      </c>
      <c r="D1223">
        <v>2022</v>
      </c>
      <c r="E1223" t="s">
        <v>535</v>
      </c>
      <c r="F1223" t="s">
        <v>10</v>
      </c>
      <c r="G1223" s="1">
        <v>44606</v>
      </c>
      <c r="H1223">
        <v>102</v>
      </c>
    </row>
    <row r="1224" spans="1:8" x14ac:dyDescent="0.25">
      <c r="A1224">
        <v>1223</v>
      </c>
      <c r="B1224" t="s">
        <v>25</v>
      </c>
      <c r="C1224">
        <v>538</v>
      </c>
      <c r="D1224">
        <v>2022</v>
      </c>
      <c r="E1224" t="s">
        <v>638</v>
      </c>
      <c r="F1224" t="s">
        <v>69</v>
      </c>
      <c r="G1224" s="1">
        <v>44638</v>
      </c>
      <c r="H1224">
        <v>114</v>
      </c>
    </row>
    <row r="1225" spans="1:8" x14ac:dyDescent="0.25">
      <c r="A1225">
        <v>1224</v>
      </c>
      <c r="B1225" t="s">
        <v>25</v>
      </c>
      <c r="C1225">
        <v>594</v>
      </c>
      <c r="D1225">
        <v>2017</v>
      </c>
      <c r="E1225" t="s">
        <v>389</v>
      </c>
      <c r="F1225" t="s">
        <v>18</v>
      </c>
      <c r="G1225" s="1">
        <v>44582</v>
      </c>
      <c r="H1225">
        <v>102</v>
      </c>
    </row>
    <row r="1226" spans="1:8" x14ac:dyDescent="0.25">
      <c r="A1226">
        <v>1225</v>
      </c>
      <c r="B1226" t="s">
        <v>16</v>
      </c>
      <c r="C1226">
        <v>561</v>
      </c>
      <c r="D1226">
        <v>2020</v>
      </c>
      <c r="E1226" t="s">
        <v>116</v>
      </c>
      <c r="F1226" t="s">
        <v>18</v>
      </c>
      <c r="G1226" s="1">
        <v>44630</v>
      </c>
      <c r="H1226">
        <v>102</v>
      </c>
    </row>
    <row r="1227" spans="1:8" x14ac:dyDescent="0.25">
      <c r="A1227">
        <v>1226</v>
      </c>
      <c r="B1227" t="s">
        <v>16</v>
      </c>
      <c r="C1227">
        <v>611</v>
      </c>
      <c r="D1227">
        <v>2020</v>
      </c>
      <c r="E1227" t="s">
        <v>639</v>
      </c>
      <c r="F1227" t="s">
        <v>18</v>
      </c>
      <c r="G1227" s="1">
        <v>44653</v>
      </c>
      <c r="H1227">
        <v>102</v>
      </c>
    </row>
    <row r="1228" spans="1:8" x14ac:dyDescent="0.25">
      <c r="A1228">
        <v>1227</v>
      </c>
      <c r="B1228" t="s">
        <v>25</v>
      </c>
      <c r="C1228">
        <v>583</v>
      </c>
      <c r="D1228">
        <v>2020</v>
      </c>
      <c r="E1228" t="s">
        <v>640</v>
      </c>
      <c r="F1228" t="s">
        <v>32</v>
      </c>
      <c r="G1228" s="1">
        <v>44633</v>
      </c>
      <c r="H1228">
        <v>103</v>
      </c>
    </row>
    <row r="1229" spans="1:8" x14ac:dyDescent="0.25">
      <c r="A1229">
        <v>1228</v>
      </c>
      <c r="B1229" t="s">
        <v>16</v>
      </c>
      <c r="C1229">
        <v>629</v>
      </c>
      <c r="D1229">
        <v>2019</v>
      </c>
      <c r="E1229" t="s">
        <v>641</v>
      </c>
      <c r="F1229" t="s">
        <v>101</v>
      </c>
      <c r="G1229" s="1">
        <v>44609</v>
      </c>
      <c r="H1229">
        <v>102</v>
      </c>
    </row>
    <row r="1230" spans="1:8" x14ac:dyDescent="0.25">
      <c r="A1230">
        <v>1229</v>
      </c>
      <c r="B1230" t="s">
        <v>25</v>
      </c>
      <c r="C1230">
        <v>567</v>
      </c>
      <c r="D1230">
        <v>2020</v>
      </c>
      <c r="E1230" t="s">
        <v>642</v>
      </c>
      <c r="F1230" t="s">
        <v>18</v>
      </c>
      <c r="G1230" s="1">
        <v>44589</v>
      </c>
      <c r="H1230">
        <v>109</v>
      </c>
    </row>
    <row r="1231" spans="1:8" x14ac:dyDescent="0.25">
      <c r="A1231">
        <v>1230</v>
      </c>
      <c r="B1231" t="s">
        <v>16</v>
      </c>
      <c r="C1231">
        <v>565</v>
      </c>
      <c r="D1231">
        <v>2021</v>
      </c>
      <c r="E1231" t="s">
        <v>500</v>
      </c>
      <c r="F1231" t="s">
        <v>32</v>
      </c>
      <c r="G1231" s="1">
        <v>44563</v>
      </c>
      <c r="H1231">
        <v>109</v>
      </c>
    </row>
    <row r="1232" spans="1:8" x14ac:dyDescent="0.25">
      <c r="A1232">
        <v>1231</v>
      </c>
      <c r="B1232" t="s">
        <v>16</v>
      </c>
      <c r="C1232">
        <v>636</v>
      </c>
      <c r="D1232">
        <v>2021</v>
      </c>
      <c r="E1232" t="s">
        <v>643</v>
      </c>
      <c r="F1232" t="s">
        <v>18</v>
      </c>
      <c r="G1232" s="1">
        <v>44590</v>
      </c>
      <c r="H1232">
        <v>102</v>
      </c>
    </row>
    <row r="1233" spans="1:8" x14ac:dyDescent="0.25">
      <c r="A1233">
        <v>1232</v>
      </c>
      <c r="B1233" t="s">
        <v>16</v>
      </c>
      <c r="C1233">
        <v>565</v>
      </c>
      <c r="D1233">
        <v>2021</v>
      </c>
      <c r="E1233" t="s">
        <v>500</v>
      </c>
      <c r="F1233" t="s">
        <v>32</v>
      </c>
      <c r="G1233" s="1">
        <v>44574</v>
      </c>
      <c r="H1233">
        <v>102</v>
      </c>
    </row>
    <row r="1234" spans="1:8" x14ac:dyDescent="0.25">
      <c r="A1234">
        <v>1233</v>
      </c>
      <c r="B1234" t="s">
        <v>25</v>
      </c>
      <c r="C1234">
        <v>538</v>
      </c>
      <c r="D1234">
        <v>2021</v>
      </c>
      <c r="E1234" t="s">
        <v>644</v>
      </c>
      <c r="F1234" t="s">
        <v>28</v>
      </c>
      <c r="G1234" s="1">
        <v>44554</v>
      </c>
      <c r="H1234">
        <v>102</v>
      </c>
    </row>
    <row r="1235" spans="1:8" x14ac:dyDescent="0.25">
      <c r="A1235">
        <v>1234</v>
      </c>
      <c r="B1235" t="s">
        <v>16</v>
      </c>
      <c r="C1235">
        <v>550</v>
      </c>
      <c r="D1235">
        <v>2021</v>
      </c>
      <c r="E1235" t="s">
        <v>97</v>
      </c>
      <c r="F1235" t="s">
        <v>45</v>
      </c>
      <c r="G1235" s="1">
        <v>44641</v>
      </c>
      <c r="H1235">
        <v>106</v>
      </c>
    </row>
    <row r="1236" spans="1:8" x14ac:dyDescent="0.25">
      <c r="A1236">
        <v>1235</v>
      </c>
      <c r="B1236" t="s">
        <v>16</v>
      </c>
      <c r="C1236">
        <v>611</v>
      </c>
      <c r="D1236">
        <v>2021</v>
      </c>
      <c r="E1236" t="s">
        <v>639</v>
      </c>
      <c r="F1236" t="s">
        <v>18</v>
      </c>
      <c r="G1236" s="1">
        <v>44650</v>
      </c>
      <c r="H1236">
        <v>102</v>
      </c>
    </row>
    <row r="1237" spans="1:8" x14ac:dyDescent="0.25">
      <c r="A1237">
        <v>1236</v>
      </c>
      <c r="B1237" t="s">
        <v>8</v>
      </c>
      <c r="C1237">
        <v>623</v>
      </c>
      <c r="D1237">
        <v>2004</v>
      </c>
      <c r="E1237" t="s">
        <v>23</v>
      </c>
      <c r="F1237" t="s">
        <v>47</v>
      </c>
      <c r="G1237" s="1">
        <v>44575</v>
      </c>
      <c r="H1237">
        <v>109</v>
      </c>
    </row>
    <row r="1238" spans="1:8" x14ac:dyDescent="0.25">
      <c r="A1238">
        <v>1237</v>
      </c>
      <c r="B1238" t="s">
        <v>25</v>
      </c>
      <c r="C1238">
        <v>629</v>
      </c>
      <c r="D1238">
        <v>2018</v>
      </c>
      <c r="E1238" t="s">
        <v>641</v>
      </c>
      <c r="F1238" t="s">
        <v>32</v>
      </c>
      <c r="G1238" s="1">
        <v>44613</v>
      </c>
      <c r="H1238">
        <v>101</v>
      </c>
    </row>
    <row r="1239" spans="1:8" x14ac:dyDescent="0.25">
      <c r="A1239">
        <v>1238</v>
      </c>
      <c r="B1239" t="s">
        <v>16</v>
      </c>
      <c r="C1239">
        <v>636</v>
      </c>
      <c r="D1239">
        <v>2021</v>
      </c>
      <c r="E1239" t="s">
        <v>645</v>
      </c>
      <c r="F1239" t="s">
        <v>69</v>
      </c>
      <c r="G1239" s="1">
        <v>44634</v>
      </c>
      <c r="H1239">
        <v>109</v>
      </c>
    </row>
    <row r="1240" spans="1:8" x14ac:dyDescent="0.25">
      <c r="A1240">
        <v>1239</v>
      </c>
      <c r="B1240" t="s">
        <v>25</v>
      </c>
      <c r="C1240">
        <v>502</v>
      </c>
      <c r="D1240">
        <v>2020</v>
      </c>
      <c r="E1240" t="s">
        <v>515</v>
      </c>
      <c r="F1240" t="s">
        <v>18</v>
      </c>
      <c r="G1240" s="1">
        <v>44606</v>
      </c>
      <c r="H1240">
        <v>102</v>
      </c>
    </row>
    <row r="1241" spans="1:8" x14ac:dyDescent="0.25">
      <c r="A1241">
        <v>1240</v>
      </c>
      <c r="B1241" t="s">
        <v>25</v>
      </c>
      <c r="C1241">
        <v>629</v>
      </c>
      <c r="D1241">
        <v>2019</v>
      </c>
      <c r="E1241" t="s">
        <v>641</v>
      </c>
      <c r="F1241" t="s">
        <v>18</v>
      </c>
      <c r="G1241" s="1">
        <v>44579</v>
      </c>
      <c r="H1241">
        <v>102</v>
      </c>
    </row>
    <row r="1242" spans="1:8" x14ac:dyDescent="0.25">
      <c r="A1242">
        <v>1241</v>
      </c>
      <c r="B1242" t="s">
        <v>16</v>
      </c>
      <c r="C1242">
        <v>636</v>
      </c>
      <c r="D1242">
        <v>2020</v>
      </c>
      <c r="E1242" t="s">
        <v>646</v>
      </c>
      <c r="F1242" t="s">
        <v>154</v>
      </c>
      <c r="G1242" s="1">
        <v>44612</v>
      </c>
      <c r="H1242">
        <v>101</v>
      </c>
    </row>
    <row r="1243" spans="1:8" x14ac:dyDescent="0.25">
      <c r="A1243">
        <v>1242</v>
      </c>
      <c r="B1243" t="s">
        <v>25</v>
      </c>
      <c r="C1243">
        <v>613</v>
      </c>
      <c r="D1243">
        <v>2021</v>
      </c>
      <c r="E1243" t="s">
        <v>647</v>
      </c>
      <c r="F1243" t="s">
        <v>69</v>
      </c>
      <c r="G1243" s="1">
        <v>44569</v>
      </c>
      <c r="H1243">
        <v>114</v>
      </c>
    </row>
    <row r="1244" spans="1:8" x14ac:dyDescent="0.25">
      <c r="A1244">
        <v>1243</v>
      </c>
      <c r="B1244" t="s">
        <v>16</v>
      </c>
      <c r="C1244">
        <v>611</v>
      </c>
      <c r="D1244">
        <v>2021</v>
      </c>
      <c r="E1244" t="s">
        <v>639</v>
      </c>
      <c r="F1244" t="s">
        <v>18</v>
      </c>
      <c r="G1244" s="1">
        <v>44544</v>
      </c>
      <c r="H1244">
        <v>109</v>
      </c>
    </row>
    <row r="1245" spans="1:8" x14ac:dyDescent="0.25">
      <c r="A1245">
        <v>1244</v>
      </c>
      <c r="B1245" t="s">
        <v>25</v>
      </c>
      <c r="C1245">
        <v>541</v>
      </c>
      <c r="D1245">
        <v>2021</v>
      </c>
      <c r="E1245" t="s">
        <v>363</v>
      </c>
      <c r="F1245" t="s">
        <v>18</v>
      </c>
      <c r="G1245" s="1">
        <v>44643</v>
      </c>
      <c r="H1245">
        <v>114</v>
      </c>
    </row>
    <row r="1246" spans="1:8" x14ac:dyDescent="0.25">
      <c r="A1246">
        <v>1245</v>
      </c>
      <c r="B1246" t="s">
        <v>25</v>
      </c>
      <c r="C1246">
        <v>538</v>
      </c>
      <c r="D1246">
        <v>2017</v>
      </c>
      <c r="E1246" t="s">
        <v>557</v>
      </c>
      <c r="F1246" t="s">
        <v>32</v>
      </c>
      <c r="G1246" s="1">
        <v>44631</v>
      </c>
      <c r="H1246">
        <v>114</v>
      </c>
    </row>
    <row r="1247" spans="1:8" x14ac:dyDescent="0.25">
      <c r="A1247">
        <v>1246</v>
      </c>
      <c r="B1247" t="s">
        <v>25</v>
      </c>
      <c r="C1247">
        <v>538</v>
      </c>
      <c r="D1247">
        <v>2021</v>
      </c>
      <c r="E1247" t="s">
        <v>570</v>
      </c>
      <c r="F1247" t="s">
        <v>32</v>
      </c>
      <c r="G1247" s="1">
        <v>44639</v>
      </c>
      <c r="H1247">
        <v>102</v>
      </c>
    </row>
    <row r="1248" spans="1:8" x14ac:dyDescent="0.25">
      <c r="A1248">
        <v>1247</v>
      </c>
      <c r="B1248" t="s">
        <v>16</v>
      </c>
      <c r="C1248">
        <v>636</v>
      </c>
      <c r="D1248">
        <v>2012</v>
      </c>
      <c r="E1248" t="s">
        <v>648</v>
      </c>
      <c r="F1248" t="s">
        <v>28</v>
      </c>
      <c r="G1248" s="1">
        <v>44654</v>
      </c>
      <c r="H1248">
        <v>106</v>
      </c>
    </row>
    <row r="1249" spans="1:8" x14ac:dyDescent="0.25">
      <c r="A1249">
        <v>1248</v>
      </c>
      <c r="B1249" t="s">
        <v>16</v>
      </c>
      <c r="C1249">
        <v>545</v>
      </c>
      <c r="D1249">
        <v>2013</v>
      </c>
      <c r="E1249" t="s">
        <v>548</v>
      </c>
      <c r="F1249" t="s">
        <v>69</v>
      </c>
      <c r="G1249" s="1">
        <v>44628</v>
      </c>
      <c r="H1249">
        <v>102</v>
      </c>
    </row>
    <row r="1250" spans="1:8" x14ac:dyDescent="0.25">
      <c r="A1250">
        <v>1249</v>
      </c>
      <c r="B1250" t="s">
        <v>25</v>
      </c>
      <c r="C1250">
        <v>617</v>
      </c>
      <c r="D1250">
        <v>2020</v>
      </c>
      <c r="E1250" t="s">
        <v>431</v>
      </c>
      <c r="F1250" t="s">
        <v>18</v>
      </c>
      <c r="G1250" s="1">
        <v>44645</v>
      </c>
      <c r="H1250">
        <v>102</v>
      </c>
    </row>
    <row r="1251" spans="1:8" x14ac:dyDescent="0.25">
      <c r="A1251">
        <v>1250</v>
      </c>
      <c r="B1251" t="s">
        <v>25</v>
      </c>
      <c r="C1251">
        <v>541</v>
      </c>
      <c r="D1251">
        <v>2020</v>
      </c>
      <c r="E1251" t="s">
        <v>363</v>
      </c>
      <c r="F1251" t="s">
        <v>18</v>
      </c>
      <c r="G1251" s="1">
        <v>44484</v>
      </c>
      <c r="H1251">
        <v>102</v>
      </c>
    </row>
    <row r="1252" spans="1:8" x14ac:dyDescent="0.25">
      <c r="A1252">
        <v>1251</v>
      </c>
      <c r="B1252" t="s">
        <v>25</v>
      </c>
      <c r="C1252">
        <v>617</v>
      </c>
      <c r="D1252">
        <v>2020</v>
      </c>
      <c r="E1252" t="s">
        <v>431</v>
      </c>
      <c r="F1252" t="s">
        <v>18</v>
      </c>
      <c r="G1252" s="1">
        <v>44633</v>
      </c>
      <c r="H1252">
        <v>114</v>
      </c>
    </row>
    <row r="1253" spans="1:8" x14ac:dyDescent="0.25">
      <c r="A1253">
        <v>1252</v>
      </c>
      <c r="B1253" t="s">
        <v>16</v>
      </c>
      <c r="C1253">
        <v>565</v>
      </c>
      <c r="D1253">
        <v>2020</v>
      </c>
      <c r="E1253" t="s">
        <v>500</v>
      </c>
      <c r="F1253" t="s">
        <v>32</v>
      </c>
      <c r="G1253" s="1">
        <v>44576</v>
      </c>
      <c r="H1253">
        <v>102</v>
      </c>
    </row>
    <row r="1254" spans="1:8" x14ac:dyDescent="0.25">
      <c r="A1254">
        <v>1253</v>
      </c>
      <c r="B1254" t="s">
        <v>16</v>
      </c>
      <c r="C1254">
        <v>636</v>
      </c>
      <c r="D1254">
        <v>2020</v>
      </c>
      <c r="E1254" t="s">
        <v>649</v>
      </c>
      <c r="F1254" t="s">
        <v>28</v>
      </c>
      <c r="G1254" s="1">
        <v>44625</v>
      </c>
      <c r="H1254">
        <v>102</v>
      </c>
    </row>
    <row r="1255" spans="1:8" x14ac:dyDescent="0.25">
      <c r="A1255">
        <v>1254</v>
      </c>
      <c r="B1255" t="s">
        <v>25</v>
      </c>
      <c r="C1255">
        <v>617</v>
      </c>
      <c r="D1255">
        <v>2020</v>
      </c>
      <c r="E1255" t="s">
        <v>378</v>
      </c>
      <c r="F1255" t="s">
        <v>28</v>
      </c>
      <c r="G1255" s="1">
        <v>44588</v>
      </c>
      <c r="H1255">
        <v>115</v>
      </c>
    </row>
    <row r="1256" spans="1:8" x14ac:dyDescent="0.25">
      <c r="A1256">
        <v>1255</v>
      </c>
      <c r="B1256" t="s">
        <v>16</v>
      </c>
      <c r="C1256">
        <v>561</v>
      </c>
      <c r="D1256">
        <v>1988</v>
      </c>
      <c r="E1256" t="s">
        <v>650</v>
      </c>
      <c r="F1256" t="s">
        <v>18</v>
      </c>
      <c r="G1256" s="1">
        <v>44653</v>
      </c>
      <c r="H1256">
        <v>103</v>
      </c>
    </row>
    <row r="1257" spans="1:8" x14ac:dyDescent="0.25">
      <c r="A1257">
        <v>1256</v>
      </c>
      <c r="B1257" t="s">
        <v>25</v>
      </c>
      <c r="C1257">
        <v>611</v>
      </c>
      <c r="D1257">
        <v>2020</v>
      </c>
      <c r="E1257" t="s">
        <v>267</v>
      </c>
      <c r="F1257" t="s">
        <v>101</v>
      </c>
      <c r="G1257" s="1">
        <v>44506</v>
      </c>
      <c r="H1257">
        <v>102</v>
      </c>
    </row>
    <row r="1258" spans="1:8" x14ac:dyDescent="0.25">
      <c r="A1258">
        <v>1257</v>
      </c>
      <c r="B1258" t="s">
        <v>16</v>
      </c>
      <c r="C1258">
        <v>565</v>
      </c>
      <c r="D1258">
        <v>2008</v>
      </c>
      <c r="E1258" t="s">
        <v>122</v>
      </c>
      <c r="F1258" t="s">
        <v>123</v>
      </c>
      <c r="G1258" s="1">
        <v>44602</v>
      </c>
      <c r="H1258">
        <v>114</v>
      </c>
    </row>
    <row r="1259" spans="1:8" x14ac:dyDescent="0.25">
      <c r="A1259">
        <v>1258</v>
      </c>
      <c r="B1259" t="s">
        <v>25</v>
      </c>
      <c r="C1259">
        <v>585</v>
      </c>
      <c r="D1259">
        <v>2021</v>
      </c>
      <c r="E1259" t="s">
        <v>651</v>
      </c>
      <c r="F1259" t="s">
        <v>66</v>
      </c>
      <c r="G1259" s="1">
        <v>44544</v>
      </c>
      <c r="H1259">
        <v>102</v>
      </c>
    </row>
    <row r="1260" spans="1:8" x14ac:dyDescent="0.25">
      <c r="A1260">
        <v>1259</v>
      </c>
      <c r="B1260" t="s">
        <v>25</v>
      </c>
      <c r="C1260">
        <v>538</v>
      </c>
      <c r="D1260">
        <v>2021</v>
      </c>
      <c r="E1260" t="s">
        <v>644</v>
      </c>
      <c r="F1260" t="s">
        <v>69</v>
      </c>
      <c r="G1260" s="1">
        <v>44588</v>
      </c>
      <c r="H1260">
        <v>114</v>
      </c>
    </row>
    <row r="1261" spans="1:8" x14ac:dyDescent="0.25">
      <c r="A1261">
        <v>1260</v>
      </c>
      <c r="B1261" t="s">
        <v>25</v>
      </c>
      <c r="C1261">
        <v>550</v>
      </c>
      <c r="D1261">
        <v>2007</v>
      </c>
      <c r="E1261" t="s">
        <v>421</v>
      </c>
      <c r="F1261" t="s">
        <v>32</v>
      </c>
      <c r="G1261" s="1">
        <v>44516</v>
      </c>
      <c r="H1261">
        <v>102</v>
      </c>
    </row>
    <row r="1262" spans="1:8" x14ac:dyDescent="0.25">
      <c r="A1262">
        <v>1261</v>
      </c>
      <c r="B1262" t="s">
        <v>25</v>
      </c>
      <c r="C1262">
        <v>585</v>
      </c>
      <c r="D1262">
        <v>2016</v>
      </c>
      <c r="E1262" t="s">
        <v>499</v>
      </c>
      <c r="F1262" t="s">
        <v>18</v>
      </c>
      <c r="G1262" s="1">
        <v>44630</v>
      </c>
      <c r="H1262">
        <v>102</v>
      </c>
    </row>
    <row r="1263" spans="1:8" x14ac:dyDescent="0.25">
      <c r="A1263">
        <v>1262</v>
      </c>
      <c r="B1263" t="s">
        <v>16</v>
      </c>
      <c r="C1263">
        <v>625</v>
      </c>
      <c r="D1263">
        <v>2011</v>
      </c>
      <c r="E1263" t="s">
        <v>652</v>
      </c>
      <c r="F1263" t="s">
        <v>69</v>
      </c>
      <c r="G1263" s="1">
        <v>44625</v>
      </c>
      <c r="H1263">
        <v>114</v>
      </c>
    </row>
    <row r="1264" spans="1:8" x14ac:dyDescent="0.25">
      <c r="A1264">
        <v>1263</v>
      </c>
      <c r="B1264" t="s">
        <v>16</v>
      </c>
      <c r="C1264">
        <v>625</v>
      </c>
      <c r="D1264">
        <v>2011</v>
      </c>
      <c r="E1264" t="s">
        <v>652</v>
      </c>
      <c r="F1264" t="s">
        <v>69</v>
      </c>
      <c r="G1264" s="1">
        <v>44625</v>
      </c>
      <c r="H1264">
        <v>114</v>
      </c>
    </row>
    <row r="1265" spans="1:8" x14ac:dyDescent="0.25">
      <c r="A1265">
        <v>1264</v>
      </c>
      <c r="B1265" t="s">
        <v>16</v>
      </c>
      <c r="C1265">
        <v>611</v>
      </c>
      <c r="D1265">
        <v>2021</v>
      </c>
      <c r="E1265" t="s">
        <v>639</v>
      </c>
      <c r="F1265" t="s">
        <v>18</v>
      </c>
      <c r="G1265" s="1">
        <v>44615</v>
      </c>
      <c r="H1265">
        <v>102</v>
      </c>
    </row>
    <row r="1266" spans="1:8" x14ac:dyDescent="0.25">
      <c r="A1266">
        <v>1265</v>
      </c>
      <c r="B1266" t="s">
        <v>25</v>
      </c>
      <c r="C1266">
        <v>617</v>
      </c>
      <c r="D1266">
        <v>2021</v>
      </c>
      <c r="E1266" t="s">
        <v>378</v>
      </c>
      <c r="F1266" t="s">
        <v>28</v>
      </c>
      <c r="G1266" s="1">
        <v>44654</v>
      </c>
      <c r="H1266">
        <v>114</v>
      </c>
    </row>
    <row r="1267" spans="1:8" x14ac:dyDescent="0.25">
      <c r="A1267">
        <v>1266</v>
      </c>
      <c r="B1267" t="s">
        <v>16</v>
      </c>
      <c r="C1267">
        <v>636</v>
      </c>
      <c r="D1267">
        <v>2021</v>
      </c>
      <c r="E1267" t="s">
        <v>649</v>
      </c>
      <c r="F1267" t="s">
        <v>45</v>
      </c>
      <c r="G1267" s="1">
        <v>44626</v>
      </c>
      <c r="H1267">
        <v>108</v>
      </c>
    </row>
    <row r="1268" spans="1:8" x14ac:dyDescent="0.25">
      <c r="A1268">
        <v>1267</v>
      </c>
      <c r="B1268" t="s">
        <v>25</v>
      </c>
      <c r="C1268">
        <v>585</v>
      </c>
      <c r="D1268">
        <v>2020</v>
      </c>
      <c r="E1268" t="s">
        <v>570</v>
      </c>
      <c r="F1268" t="s">
        <v>32</v>
      </c>
      <c r="G1268" s="1">
        <v>44512</v>
      </c>
      <c r="H1268">
        <v>102</v>
      </c>
    </row>
    <row r="1269" spans="1:8" x14ac:dyDescent="0.25">
      <c r="A1269">
        <v>1268</v>
      </c>
      <c r="B1269" t="s">
        <v>16</v>
      </c>
      <c r="C1269">
        <v>636</v>
      </c>
      <c r="D1269">
        <v>2020</v>
      </c>
      <c r="E1269" t="s">
        <v>653</v>
      </c>
      <c r="F1269" t="s">
        <v>45</v>
      </c>
      <c r="G1269" s="1">
        <v>44628</v>
      </c>
      <c r="H1269">
        <v>102</v>
      </c>
    </row>
    <row r="1270" spans="1:8" x14ac:dyDescent="0.25">
      <c r="A1270">
        <v>1269</v>
      </c>
      <c r="B1270" t="s">
        <v>16</v>
      </c>
      <c r="C1270">
        <v>563</v>
      </c>
      <c r="D1270">
        <v>2020</v>
      </c>
      <c r="E1270" t="s">
        <v>654</v>
      </c>
      <c r="F1270" t="s">
        <v>32</v>
      </c>
      <c r="G1270" s="1">
        <v>44515</v>
      </c>
      <c r="H1270">
        <v>109</v>
      </c>
    </row>
    <row r="1271" spans="1:8" x14ac:dyDescent="0.25">
      <c r="A1271">
        <v>1270</v>
      </c>
      <c r="B1271" t="s">
        <v>25</v>
      </c>
      <c r="C1271">
        <v>550</v>
      </c>
      <c r="D1271">
        <v>2020</v>
      </c>
      <c r="E1271" t="s">
        <v>655</v>
      </c>
      <c r="F1271" t="s">
        <v>18</v>
      </c>
      <c r="G1271" s="1">
        <v>44510</v>
      </c>
      <c r="H1271">
        <v>102</v>
      </c>
    </row>
    <row r="1272" spans="1:8" x14ac:dyDescent="0.25">
      <c r="A1272">
        <v>1271</v>
      </c>
      <c r="B1272" t="s">
        <v>16</v>
      </c>
      <c r="C1272">
        <v>550</v>
      </c>
      <c r="D1272">
        <v>2002</v>
      </c>
      <c r="E1272" t="s">
        <v>302</v>
      </c>
      <c r="F1272" t="s">
        <v>28</v>
      </c>
      <c r="G1272" s="1">
        <v>44612</v>
      </c>
      <c r="H1272">
        <v>104</v>
      </c>
    </row>
    <row r="1273" spans="1:8" x14ac:dyDescent="0.25">
      <c r="A1273">
        <v>1272</v>
      </c>
      <c r="B1273" t="s">
        <v>16</v>
      </c>
      <c r="C1273">
        <v>611</v>
      </c>
      <c r="D1273">
        <v>2021</v>
      </c>
      <c r="E1273" t="s">
        <v>518</v>
      </c>
      <c r="F1273" t="s">
        <v>32</v>
      </c>
      <c r="G1273" s="1">
        <v>44523</v>
      </c>
      <c r="H1273">
        <v>109</v>
      </c>
    </row>
    <row r="1274" spans="1:8" x14ac:dyDescent="0.25">
      <c r="A1274">
        <v>1273</v>
      </c>
      <c r="B1274" t="s">
        <v>16</v>
      </c>
      <c r="C1274">
        <v>512</v>
      </c>
      <c r="D1274">
        <v>2021</v>
      </c>
      <c r="E1274" t="s">
        <v>504</v>
      </c>
      <c r="F1274" t="s">
        <v>32</v>
      </c>
      <c r="G1274" s="1">
        <v>44559</v>
      </c>
      <c r="H1274">
        <v>102</v>
      </c>
    </row>
    <row r="1275" spans="1:8" x14ac:dyDescent="0.25">
      <c r="A1275">
        <v>1274</v>
      </c>
      <c r="B1275" t="s">
        <v>16</v>
      </c>
      <c r="C1275">
        <v>636</v>
      </c>
      <c r="D1275">
        <v>2021</v>
      </c>
      <c r="E1275" t="s">
        <v>656</v>
      </c>
      <c r="F1275" t="s">
        <v>45</v>
      </c>
      <c r="G1275" s="1">
        <v>44550</v>
      </c>
      <c r="H1275">
        <v>103</v>
      </c>
    </row>
    <row r="1276" spans="1:8" x14ac:dyDescent="0.25">
      <c r="A1276">
        <v>1275</v>
      </c>
      <c r="B1276" t="s">
        <v>25</v>
      </c>
      <c r="C1276">
        <v>627</v>
      </c>
      <c r="D1276">
        <v>2021</v>
      </c>
      <c r="E1276" t="s">
        <v>657</v>
      </c>
      <c r="F1276" t="s">
        <v>32</v>
      </c>
      <c r="G1276" s="1">
        <v>44646</v>
      </c>
      <c r="H1276">
        <v>109</v>
      </c>
    </row>
    <row r="1277" spans="1:8" x14ac:dyDescent="0.25">
      <c r="A1277">
        <v>1276</v>
      </c>
      <c r="B1277" t="s">
        <v>25</v>
      </c>
      <c r="C1277">
        <v>617</v>
      </c>
      <c r="D1277">
        <v>2021</v>
      </c>
      <c r="E1277" t="s">
        <v>378</v>
      </c>
      <c r="F1277" t="s">
        <v>18</v>
      </c>
      <c r="G1277" s="1">
        <v>44515</v>
      </c>
      <c r="H1277">
        <v>109</v>
      </c>
    </row>
    <row r="1278" spans="1:8" x14ac:dyDescent="0.25">
      <c r="A1278">
        <v>1277</v>
      </c>
      <c r="B1278" t="s">
        <v>16</v>
      </c>
      <c r="C1278">
        <v>611</v>
      </c>
      <c r="D1278">
        <v>2018</v>
      </c>
      <c r="E1278" t="s">
        <v>658</v>
      </c>
      <c r="F1278" t="s">
        <v>123</v>
      </c>
      <c r="G1278" s="1">
        <v>44631</v>
      </c>
      <c r="H1278">
        <v>103</v>
      </c>
    </row>
    <row r="1279" spans="1:8" x14ac:dyDescent="0.25">
      <c r="A1279">
        <v>1278</v>
      </c>
      <c r="B1279" t="s">
        <v>16</v>
      </c>
      <c r="C1279">
        <v>611</v>
      </c>
      <c r="D1279">
        <v>2022</v>
      </c>
      <c r="E1279" t="s">
        <v>659</v>
      </c>
      <c r="F1279" t="s">
        <v>18</v>
      </c>
      <c r="G1279" s="1">
        <v>44642</v>
      </c>
      <c r="H1279">
        <v>102</v>
      </c>
    </row>
    <row r="1280" spans="1:8" x14ac:dyDescent="0.25">
      <c r="A1280">
        <v>1279</v>
      </c>
      <c r="B1280" t="s">
        <v>16</v>
      </c>
      <c r="C1280">
        <v>636</v>
      </c>
      <c r="D1280">
        <v>2016</v>
      </c>
      <c r="E1280" t="s">
        <v>660</v>
      </c>
      <c r="F1280" t="s">
        <v>69</v>
      </c>
      <c r="G1280" s="1">
        <v>44613</v>
      </c>
      <c r="H1280">
        <v>102</v>
      </c>
    </row>
    <row r="1281" spans="1:8" x14ac:dyDescent="0.25">
      <c r="A1281">
        <v>1280</v>
      </c>
      <c r="B1281" t="s">
        <v>8</v>
      </c>
      <c r="C1281">
        <v>514</v>
      </c>
      <c r="D1281">
        <v>2004</v>
      </c>
      <c r="E1281" t="s">
        <v>661</v>
      </c>
      <c r="F1281" t="s">
        <v>10</v>
      </c>
      <c r="G1281" s="1">
        <v>44627</v>
      </c>
      <c r="H1281">
        <v>102</v>
      </c>
    </row>
    <row r="1282" spans="1:8" x14ac:dyDescent="0.25">
      <c r="A1282">
        <v>1281</v>
      </c>
      <c r="B1282" t="s">
        <v>25</v>
      </c>
      <c r="C1282">
        <v>617</v>
      </c>
      <c r="D1282">
        <v>2019</v>
      </c>
      <c r="E1282" t="s">
        <v>184</v>
      </c>
      <c r="F1282" t="s">
        <v>18</v>
      </c>
      <c r="G1282" s="1">
        <v>44619</v>
      </c>
      <c r="H1282">
        <v>109</v>
      </c>
    </row>
    <row r="1283" spans="1:8" x14ac:dyDescent="0.25">
      <c r="A1283">
        <v>1282</v>
      </c>
      <c r="B1283" t="s">
        <v>16</v>
      </c>
      <c r="C1283">
        <v>636</v>
      </c>
      <c r="D1283">
        <v>2020</v>
      </c>
      <c r="E1283" t="s">
        <v>643</v>
      </c>
      <c r="F1283" t="s">
        <v>28</v>
      </c>
      <c r="G1283" s="1">
        <v>44594</v>
      </c>
      <c r="H1283">
        <v>102</v>
      </c>
    </row>
    <row r="1284" spans="1:8" x14ac:dyDescent="0.25">
      <c r="A1284">
        <v>1283</v>
      </c>
      <c r="B1284" t="s">
        <v>16</v>
      </c>
      <c r="C1284">
        <v>601</v>
      </c>
      <c r="D1284">
        <v>2020</v>
      </c>
      <c r="E1284" t="s">
        <v>662</v>
      </c>
      <c r="F1284" t="s">
        <v>18</v>
      </c>
      <c r="G1284" s="1">
        <v>44618</v>
      </c>
      <c r="H1284">
        <v>102</v>
      </c>
    </row>
    <row r="1285" spans="1:8" x14ac:dyDescent="0.25">
      <c r="A1285">
        <v>1284</v>
      </c>
      <c r="B1285" t="s">
        <v>25</v>
      </c>
      <c r="C1285">
        <v>590</v>
      </c>
      <c r="D1285">
        <v>2020</v>
      </c>
      <c r="E1285" t="s">
        <v>663</v>
      </c>
      <c r="F1285" t="s">
        <v>32</v>
      </c>
      <c r="G1285" s="1">
        <v>44534</v>
      </c>
      <c r="H1285">
        <v>108</v>
      </c>
    </row>
    <row r="1286" spans="1:8" x14ac:dyDescent="0.25">
      <c r="A1286">
        <v>1285</v>
      </c>
      <c r="B1286" t="s">
        <v>16</v>
      </c>
      <c r="C1286">
        <v>545</v>
      </c>
      <c r="D1286">
        <v>2020</v>
      </c>
      <c r="E1286" t="s">
        <v>541</v>
      </c>
      <c r="F1286" t="s">
        <v>18</v>
      </c>
      <c r="G1286" s="1">
        <v>44519</v>
      </c>
      <c r="H1286">
        <v>109</v>
      </c>
    </row>
    <row r="1287" spans="1:8" x14ac:dyDescent="0.25">
      <c r="A1287">
        <v>1286</v>
      </c>
      <c r="B1287" t="s">
        <v>16</v>
      </c>
      <c r="C1287">
        <v>611</v>
      </c>
      <c r="D1287">
        <v>1998</v>
      </c>
      <c r="E1287" t="s">
        <v>664</v>
      </c>
      <c r="F1287" t="s">
        <v>32</v>
      </c>
      <c r="G1287" s="1">
        <v>44481</v>
      </c>
      <c r="H1287">
        <v>104</v>
      </c>
    </row>
    <row r="1288" spans="1:8" x14ac:dyDescent="0.25">
      <c r="A1288">
        <v>1287</v>
      </c>
      <c r="B1288" t="s">
        <v>107</v>
      </c>
      <c r="C1288">
        <v>547</v>
      </c>
      <c r="D1288">
        <v>2021</v>
      </c>
      <c r="E1288" t="s">
        <v>665</v>
      </c>
      <c r="F1288" t="s">
        <v>123</v>
      </c>
      <c r="G1288" s="1">
        <v>44517</v>
      </c>
      <c r="H1288">
        <v>101</v>
      </c>
    </row>
    <row r="1289" spans="1:8" x14ac:dyDescent="0.25">
      <c r="A1289">
        <v>1288</v>
      </c>
      <c r="B1289" t="s">
        <v>16</v>
      </c>
      <c r="C1289">
        <v>565</v>
      </c>
      <c r="D1289">
        <v>2021</v>
      </c>
      <c r="E1289" t="s">
        <v>666</v>
      </c>
      <c r="F1289" t="s">
        <v>123</v>
      </c>
      <c r="G1289" s="1">
        <v>44614</v>
      </c>
      <c r="H1289">
        <v>102</v>
      </c>
    </row>
    <row r="1290" spans="1:8" x14ac:dyDescent="0.25">
      <c r="A1290">
        <v>1289</v>
      </c>
      <c r="B1290" t="s">
        <v>16</v>
      </c>
      <c r="C1290">
        <v>536</v>
      </c>
      <c r="D1290">
        <v>2005</v>
      </c>
      <c r="E1290" t="s">
        <v>667</v>
      </c>
      <c r="F1290" t="s">
        <v>69</v>
      </c>
      <c r="G1290" s="1">
        <v>44545</v>
      </c>
      <c r="H1290">
        <v>101</v>
      </c>
    </row>
    <row r="1291" spans="1:8" x14ac:dyDescent="0.25">
      <c r="A1291">
        <v>1290</v>
      </c>
      <c r="B1291" t="s">
        <v>25</v>
      </c>
      <c r="C1291">
        <v>613</v>
      </c>
      <c r="D1291">
        <v>2021</v>
      </c>
      <c r="E1291" t="s">
        <v>668</v>
      </c>
      <c r="F1291" t="s">
        <v>18</v>
      </c>
      <c r="G1291" s="1">
        <v>44515</v>
      </c>
      <c r="H1291">
        <v>114</v>
      </c>
    </row>
    <row r="1292" spans="1:8" x14ac:dyDescent="0.25">
      <c r="A1292">
        <v>1291</v>
      </c>
      <c r="B1292" t="s">
        <v>16</v>
      </c>
      <c r="C1292">
        <v>510</v>
      </c>
      <c r="D1292">
        <v>2021</v>
      </c>
      <c r="E1292" t="s">
        <v>669</v>
      </c>
      <c r="F1292" t="s">
        <v>47</v>
      </c>
      <c r="G1292" s="1">
        <v>44538</v>
      </c>
      <c r="H1292">
        <v>103</v>
      </c>
    </row>
    <row r="1293" spans="1:8" x14ac:dyDescent="0.25">
      <c r="A1293">
        <v>1292</v>
      </c>
      <c r="B1293" t="s">
        <v>25</v>
      </c>
      <c r="C1293">
        <v>617</v>
      </c>
      <c r="D1293">
        <v>2021</v>
      </c>
      <c r="E1293" t="s">
        <v>378</v>
      </c>
      <c r="F1293" t="s">
        <v>69</v>
      </c>
      <c r="G1293" s="1">
        <v>44563</v>
      </c>
      <c r="H1293">
        <v>114</v>
      </c>
    </row>
    <row r="1294" spans="1:8" x14ac:dyDescent="0.25">
      <c r="A1294">
        <v>1293</v>
      </c>
      <c r="B1294" t="s">
        <v>16</v>
      </c>
      <c r="C1294">
        <v>510</v>
      </c>
      <c r="D1294">
        <v>2021</v>
      </c>
      <c r="E1294" t="s">
        <v>670</v>
      </c>
      <c r="F1294" t="s">
        <v>69</v>
      </c>
      <c r="G1294" s="1">
        <v>44637</v>
      </c>
      <c r="H1294">
        <v>102</v>
      </c>
    </row>
    <row r="1295" spans="1:8" x14ac:dyDescent="0.25">
      <c r="A1295">
        <v>1294</v>
      </c>
      <c r="B1295" t="s">
        <v>16</v>
      </c>
      <c r="C1295">
        <v>561</v>
      </c>
      <c r="D1295">
        <v>2019</v>
      </c>
      <c r="E1295" t="s">
        <v>671</v>
      </c>
      <c r="F1295" t="s">
        <v>32</v>
      </c>
      <c r="G1295" s="1">
        <v>44599</v>
      </c>
      <c r="H1295">
        <v>102</v>
      </c>
    </row>
    <row r="1296" spans="1:8" x14ac:dyDescent="0.25">
      <c r="A1296">
        <v>1295</v>
      </c>
      <c r="B1296" t="s">
        <v>25</v>
      </c>
      <c r="C1296">
        <v>617</v>
      </c>
      <c r="D1296">
        <v>2020</v>
      </c>
      <c r="E1296" t="s">
        <v>431</v>
      </c>
      <c r="F1296" t="s">
        <v>18</v>
      </c>
      <c r="G1296" s="1">
        <v>44570</v>
      </c>
      <c r="H1296">
        <v>102</v>
      </c>
    </row>
    <row r="1297" spans="1:8" x14ac:dyDescent="0.25">
      <c r="A1297">
        <v>1296</v>
      </c>
      <c r="B1297" t="s">
        <v>25</v>
      </c>
      <c r="C1297">
        <v>617</v>
      </c>
      <c r="D1297">
        <v>2020</v>
      </c>
      <c r="E1297" t="s">
        <v>378</v>
      </c>
      <c r="F1297" t="s">
        <v>18</v>
      </c>
      <c r="G1297" s="1">
        <v>44489</v>
      </c>
      <c r="H1297">
        <v>109</v>
      </c>
    </row>
    <row r="1298" spans="1:8" x14ac:dyDescent="0.25">
      <c r="A1298">
        <v>1297</v>
      </c>
      <c r="B1298" t="s">
        <v>16</v>
      </c>
      <c r="C1298">
        <v>505</v>
      </c>
      <c r="D1298">
        <v>2003</v>
      </c>
      <c r="E1298" t="s">
        <v>566</v>
      </c>
      <c r="F1298" t="s">
        <v>18</v>
      </c>
      <c r="G1298" s="1">
        <v>44636</v>
      </c>
      <c r="H1298">
        <v>109</v>
      </c>
    </row>
    <row r="1299" spans="1:8" x14ac:dyDescent="0.25">
      <c r="A1299">
        <v>1298</v>
      </c>
      <c r="B1299" t="s">
        <v>16</v>
      </c>
      <c r="C1299">
        <v>636</v>
      </c>
      <c r="D1299">
        <v>2020</v>
      </c>
      <c r="E1299" t="s">
        <v>649</v>
      </c>
      <c r="F1299" t="s">
        <v>28</v>
      </c>
      <c r="G1299" s="1">
        <v>44622</v>
      </c>
      <c r="H1299">
        <v>102</v>
      </c>
    </row>
    <row r="1300" spans="1:8" x14ac:dyDescent="0.25">
      <c r="A1300">
        <v>1299</v>
      </c>
      <c r="B1300" t="s">
        <v>16</v>
      </c>
      <c r="C1300">
        <v>565</v>
      </c>
      <c r="D1300">
        <v>2006</v>
      </c>
      <c r="E1300" t="s">
        <v>672</v>
      </c>
      <c r="F1300" t="s">
        <v>18</v>
      </c>
      <c r="G1300" s="1">
        <v>44579</v>
      </c>
      <c r="H1300">
        <v>109</v>
      </c>
    </row>
    <row r="1301" spans="1:8" x14ac:dyDescent="0.25">
      <c r="A1301">
        <v>1300</v>
      </c>
      <c r="B1301" t="s">
        <v>25</v>
      </c>
      <c r="C1301">
        <v>611</v>
      </c>
      <c r="D1301">
        <v>2020</v>
      </c>
      <c r="E1301" t="s">
        <v>267</v>
      </c>
      <c r="F1301" t="s">
        <v>32</v>
      </c>
      <c r="G1301" s="1">
        <v>44509</v>
      </c>
      <c r="H1301">
        <v>104</v>
      </c>
    </row>
    <row r="1302" spans="1:8" x14ac:dyDescent="0.25">
      <c r="A1302">
        <v>1301</v>
      </c>
      <c r="B1302" t="s">
        <v>16</v>
      </c>
      <c r="C1302">
        <v>565</v>
      </c>
      <c r="D1302">
        <v>2021</v>
      </c>
      <c r="E1302" t="s">
        <v>673</v>
      </c>
      <c r="F1302" t="s">
        <v>32</v>
      </c>
      <c r="G1302" s="1">
        <v>44615</v>
      </c>
      <c r="H1302">
        <v>102</v>
      </c>
    </row>
    <row r="1303" spans="1:8" x14ac:dyDescent="0.25">
      <c r="A1303">
        <v>1302</v>
      </c>
      <c r="B1303" t="s">
        <v>25</v>
      </c>
      <c r="C1303">
        <v>538</v>
      </c>
      <c r="D1303">
        <v>2021</v>
      </c>
      <c r="E1303" t="s">
        <v>644</v>
      </c>
      <c r="F1303" t="s">
        <v>18</v>
      </c>
      <c r="G1303" s="1">
        <v>44520</v>
      </c>
      <c r="H1303">
        <v>111</v>
      </c>
    </row>
    <row r="1304" spans="1:8" x14ac:dyDescent="0.25">
      <c r="A1304">
        <v>1303</v>
      </c>
      <c r="B1304" t="s">
        <v>25</v>
      </c>
      <c r="C1304">
        <v>541</v>
      </c>
      <c r="D1304">
        <v>2021</v>
      </c>
      <c r="E1304" t="s">
        <v>392</v>
      </c>
      <c r="F1304" t="s">
        <v>18</v>
      </c>
      <c r="G1304" s="1">
        <v>44481</v>
      </c>
      <c r="H1304">
        <v>102</v>
      </c>
    </row>
    <row r="1305" spans="1:8" x14ac:dyDescent="0.25">
      <c r="A1305">
        <v>1304</v>
      </c>
      <c r="B1305" t="s">
        <v>16</v>
      </c>
      <c r="C1305">
        <v>505</v>
      </c>
      <c r="D1305">
        <v>2021</v>
      </c>
      <c r="E1305" t="s">
        <v>674</v>
      </c>
      <c r="F1305" t="s">
        <v>69</v>
      </c>
      <c r="G1305" s="1">
        <v>44603</v>
      </c>
      <c r="H1305">
        <v>109</v>
      </c>
    </row>
    <row r="1306" spans="1:8" x14ac:dyDescent="0.25">
      <c r="A1306">
        <v>1305</v>
      </c>
      <c r="B1306" t="s">
        <v>16</v>
      </c>
      <c r="C1306">
        <v>636</v>
      </c>
      <c r="D1306">
        <v>2021</v>
      </c>
      <c r="E1306" t="s">
        <v>643</v>
      </c>
      <c r="F1306" t="s">
        <v>18</v>
      </c>
      <c r="G1306" s="1">
        <v>44612</v>
      </c>
      <c r="H1306">
        <v>108</v>
      </c>
    </row>
    <row r="1307" spans="1:8" x14ac:dyDescent="0.25">
      <c r="A1307">
        <v>1306</v>
      </c>
      <c r="B1307" t="s">
        <v>25</v>
      </c>
      <c r="C1307">
        <v>617</v>
      </c>
      <c r="D1307">
        <v>2021</v>
      </c>
      <c r="E1307" t="s">
        <v>378</v>
      </c>
      <c r="F1307" t="s">
        <v>18</v>
      </c>
      <c r="G1307" s="1">
        <v>44606</v>
      </c>
      <c r="H1307">
        <v>109</v>
      </c>
    </row>
    <row r="1308" spans="1:8" x14ac:dyDescent="0.25">
      <c r="A1308">
        <v>1307</v>
      </c>
      <c r="B1308" t="s">
        <v>25</v>
      </c>
      <c r="C1308">
        <v>593</v>
      </c>
      <c r="D1308">
        <v>2021</v>
      </c>
      <c r="E1308" t="s">
        <v>400</v>
      </c>
      <c r="F1308" t="s">
        <v>123</v>
      </c>
      <c r="G1308" s="1">
        <v>44614</v>
      </c>
      <c r="H1308">
        <v>109</v>
      </c>
    </row>
    <row r="1309" spans="1:8" x14ac:dyDescent="0.25">
      <c r="A1309">
        <v>1308</v>
      </c>
      <c r="B1309" t="s">
        <v>16</v>
      </c>
      <c r="C1309">
        <v>601</v>
      </c>
      <c r="D1309">
        <v>2021</v>
      </c>
      <c r="E1309" t="s">
        <v>675</v>
      </c>
      <c r="F1309" t="s">
        <v>28</v>
      </c>
      <c r="G1309" s="1">
        <v>44624</v>
      </c>
      <c r="H1309">
        <v>102</v>
      </c>
    </row>
    <row r="1310" spans="1:8" x14ac:dyDescent="0.25">
      <c r="A1310">
        <v>1309</v>
      </c>
      <c r="B1310" t="s">
        <v>16</v>
      </c>
      <c r="C1310">
        <v>611</v>
      </c>
      <c r="D1310">
        <v>2022</v>
      </c>
      <c r="E1310" t="s">
        <v>659</v>
      </c>
      <c r="F1310" t="s">
        <v>69</v>
      </c>
      <c r="G1310" s="1">
        <v>44595</v>
      </c>
      <c r="H1310">
        <v>102</v>
      </c>
    </row>
    <row r="1311" spans="1:8" x14ac:dyDescent="0.25">
      <c r="A1311">
        <v>1310</v>
      </c>
      <c r="B1311" t="s">
        <v>25</v>
      </c>
      <c r="C1311">
        <v>617</v>
      </c>
      <c r="D1311">
        <v>2022</v>
      </c>
      <c r="E1311" t="s">
        <v>378</v>
      </c>
      <c r="F1311" t="s">
        <v>69</v>
      </c>
      <c r="G1311" s="1">
        <v>44649</v>
      </c>
      <c r="H1311">
        <v>114</v>
      </c>
    </row>
    <row r="1312" spans="1:8" x14ac:dyDescent="0.25">
      <c r="A1312">
        <v>1311</v>
      </c>
      <c r="B1312" t="s">
        <v>16</v>
      </c>
      <c r="C1312">
        <v>505</v>
      </c>
      <c r="D1312">
        <v>2020</v>
      </c>
      <c r="E1312" t="s">
        <v>676</v>
      </c>
      <c r="F1312" t="s">
        <v>69</v>
      </c>
      <c r="G1312" s="1">
        <v>44586</v>
      </c>
      <c r="H1312">
        <v>103</v>
      </c>
    </row>
    <row r="1313" spans="1:8" x14ac:dyDescent="0.25">
      <c r="A1313">
        <v>1312</v>
      </c>
      <c r="B1313" t="s">
        <v>16</v>
      </c>
      <c r="C1313">
        <v>636</v>
      </c>
      <c r="D1313">
        <v>2020</v>
      </c>
      <c r="E1313" t="s">
        <v>649</v>
      </c>
      <c r="F1313" t="s">
        <v>28</v>
      </c>
      <c r="G1313" s="1">
        <v>44652</v>
      </c>
      <c r="H1313">
        <v>102</v>
      </c>
    </row>
    <row r="1314" spans="1:8" x14ac:dyDescent="0.25">
      <c r="A1314">
        <v>1313</v>
      </c>
      <c r="B1314" t="s">
        <v>16</v>
      </c>
      <c r="C1314">
        <v>636</v>
      </c>
      <c r="D1314">
        <v>2020</v>
      </c>
      <c r="E1314" t="s">
        <v>677</v>
      </c>
      <c r="F1314" t="s">
        <v>45</v>
      </c>
      <c r="G1314" s="1">
        <v>44531</v>
      </c>
      <c r="H1314">
        <v>102</v>
      </c>
    </row>
    <row r="1315" spans="1:8" x14ac:dyDescent="0.25">
      <c r="A1315">
        <v>1314</v>
      </c>
      <c r="B1315" t="s">
        <v>25</v>
      </c>
      <c r="C1315">
        <v>611</v>
      </c>
      <c r="D1315">
        <v>2020</v>
      </c>
      <c r="E1315" t="s">
        <v>267</v>
      </c>
      <c r="F1315" t="s">
        <v>32</v>
      </c>
      <c r="G1315" s="1">
        <v>44550</v>
      </c>
      <c r="H1315">
        <v>102</v>
      </c>
    </row>
    <row r="1316" spans="1:8" x14ac:dyDescent="0.25">
      <c r="A1316">
        <v>1315</v>
      </c>
      <c r="B1316" t="s">
        <v>16</v>
      </c>
      <c r="C1316">
        <v>636</v>
      </c>
      <c r="D1316">
        <v>2020</v>
      </c>
      <c r="E1316" t="s">
        <v>649</v>
      </c>
      <c r="F1316" t="s">
        <v>18</v>
      </c>
      <c r="G1316" s="1">
        <v>44628</v>
      </c>
      <c r="H1316">
        <v>102</v>
      </c>
    </row>
    <row r="1317" spans="1:8" x14ac:dyDescent="0.25">
      <c r="A1317">
        <v>1316</v>
      </c>
      <c r="B1317" t="s">
        <v>25</v>
      </c>
      <c r="C1317">
        <v>617</v>
      </c>
      <c r="D1317">
        <v>2021</v>
      </c>
      <c r="E1317" t="s">
        <v>378</v>
      </c>
      <c r="F1317" t="s">
        <v>18</v>
      </c>
      <c r="G1317" s="1">
        <v>44593</v>
      </c>
      <c r="H1317">
        <v>109</v>
      </c>
    </row>
    <row r="1318" spans="1:8" x14ac:dyDescent="0.25">
      <c r="A1318">
        <v>1317</v>
      </c>
      <c r="B1318" t="s">
        <v>16</v>
      </c>
      <c r="C1318">
        <v>550</v>
      </c>
      <c r="D1318">
        <v>2021</v>
      </c>
      <c r="E1318" t="s">
        <v>678</v>
      </c>
      <c r="F1318" t="s">
        <v>69</v>
      </c>
      <c r="G1318" s="1">
        <v>44577</v>
      </c>
      <c r="H1318">
        <v>102</v>
      </c>
    </row>
    <row r="1319" spans="1:8" x14ac:dyDescent="0.25">
      <c r="A1319">
        <v>1318</v>
      </c>
      <c r="B1319" t="s">
        <v>25</v>
      </c>
      <c r="C1319">
        <v>632</v>
      </c>
      <c r="D1319">
        <v>2008</v>
      </c>
      <c r="E1319" t="s">
        <v>679</v>
      </c>
      <c r="F1319" t="s">
        <v>18</v>
      </c>
      <c r="G1319" s="1">
        <v>44573</v>
      </c>
      <c r="H1319">
        <v>102</v>
      </c>
    </row>
    <row r="1320" spans="1:8" x14ac:dyDescent="0.25">
      <c r="A1320">
        <v>1319</v>
      </c>
      <c r="B1320" t="s">
        <v>16</v>
      </c>
      <c r="C1320">
        <v>565</v>
      </c>
      <c r="D1320">
        <v>2021</v>
      </c>
      <c r="E1320" t="s">
        <v>680</v>
      </c>
      <c r="F1320" t="s">
        <v>123</v>
      </c>
      <c r="G1320" s="1">
        <v>44589</v>
      </c>
      <c r="H1320">
        <v>102</v>
      </c>
    </row>
    <row r="1321" spans="1:8" x14ac:dyDescent="0.25">
      <c r="A1321">
        <v>1320</v>
      </c>
      <c r="B1321" t="s">
        <v>16</v>
      </c>
      <c r="C1321">
        <v>538</v>
      </c>
      <c r="D1321">
        <v>2021</v>
      </c>
      <c r="E1321" t="s">
        <v>499</v>
      </c>
      <c r="F1321" t="s">
        <v>18</v>
      </c>
      <c r="G1321" s="1">
        <v>44548</v>
      </c>
      <c r="H1321">
        <v>102</v>
      </c>
    </row>
    <row r="1322" spans="1:8" x14ac:dyDescent="0.25">
      <c r="A1322">
        <v>1321</v>
      </c>
      <c r="B1322" t="s">
        <v>16</v>
      </c>
      <c r="C1322">
        <v>565</v>
      </c>
      <c r="D1322">
        <v>2021</v>
      </c>
      <c r="E1322" t="s">
        <v>681</v>
      </c>
      <c r="F1322" t="s">
        <v>123</v>
      </c>
      <c r="G1322" s="1">
        <v>44650</v>
      </c>
      <c r="H1322">
        <v>102</v>
      </c>
    </row>
    <row r="1323" spans="1:8" x14ac:dyDescent="0.25">
      <c r="A1323">
        <v>1322</v>
      </c>
      <c r="B1323" t="s">
        <v>25</v>
      </c>
      <c r="C1323">
        <v>593</v>
      </c>
      <c r="D1323">
        <v>2021</v>
      </c>
      <c r="E1323" t="s">
        <v>400</v>
      </c>
      <c r="F1323" t="s">
        <v>32</v>
      </c>
      <c r="G1323" s="1">
        <v>44589</v>
      </c>
      <c r="H1323">
        <v>109</v>
      </c>
    </row>
    <row r="1324" spans="1:8" x14ac:dyDescent="0.25">
      <c r="A1324">
        <v>1323</v>
      </c>
      <c r="B1324" t="s">
        <v>16</v>
      </c>
      <c r="C1324">
        <v>565</v>
      </c>
      <c r="D1324">
        <v>2021</v>
      </c>
      <c r="E1324" t="s">
        <v>391</v>
      </c>
      <c r="F1324" t="s">
        <v>32</v>
      </c>
      <c r="G1324" s="1">
        <v>44534</v>
      </c>
      <c r="H1324">
        <v>109</v>
      </c>
    </row>
    <row r="1325" spans="1:8" x14ac:dyDescent="0.25">
      <c r="A1325">
        <v>1324</v>
      </c>
      <c r="B1325" t="s">
        <v>16</v>
      </c>
      <c r="C1325">
        <v>561</v>
      </c>
      <c r="D1325">
        <v>2021</v>
      </c>
      <c r="E1325" t="s">
        <v>116</v>
      </c>
      <c r="F1325" t="s">
        <v>18</v>
      </c>
      <c r="G1325" s="1">
        <v>44603</v>
      </c>
      <c r="H1325">
        <v>102</v>
      </c>
    </row>
    <row r="1326" spans="1:8" x14ac:dyDescent="0.25">
      <c r="A1326">
        <v>1325</v>
      </c>
      <c r="B1326" t="s">
        <v>16</v>
      </c>
      <c r="C1326">
        <v>565</v>
      </c>
      <c r="D1326">
        <v>2022</v>
      </c>
      <c r="E1326" t="s">
        <v>391</v>
      </c>
      <c r="F1326" t="s">
        <v>10</v>
      </c>
      <c r="G1326" s="1">
        <v>44645</v>
      </c>
      <c r="H1326">
        <v>102</v>
      </c>
    </row>
    <row r="1327" spans="1:8" x14ac:dyDescent="0.25">
      <c r="A1327">
        <v>1326</v>
      </c>
      <c r="B1327" t="s">
        <v>16</v>
      </c>
      <c r="C1327">
        <v>561</v>
      </c>
      <c r="D1327">
        <v>2010</v>
      </c>
      <c r="E1327" t="s">
        <v>331</v>
      </c>
      <c r="F1327" t="s">
        <v>47</v>
      </c>
      <c r="G1327" s="1">
        <v>44602</v>
      </c>
      <c r="H1327">
        <v>109</v>
      </c>
    </row>
    <row r="1328" spans="1:8" x14ac:dyDescent="0.25">
      <c r="A1328">
        <v>1327</v>
      </c>
      <c r="B1328" t="s">
        <v>16</v>
      </c>
      <c r="C1328">
        <v>611</v>
      </c>
      <c r="D1328">
        <v>2007</v>
      </c>
      <c r="E1328" t="s">
        <v>258</v>
      </c>
      <c r="F1328" t="s">
        <v>18</v>
      </c>
      <c r="G1328" s="1">
        <v>44615</v>
      </c>
      <c r="H1328">
        <v>109</v>
      </c>
    </row>
    <row r="1329" spans="1:8" x14ac:dyDescent="0.25">
      <c r="A1329">
        <v>1328</v>
      </c>
      <c r="B1329" t="s">
        <v>25</v>
      </c>
      <c r="C1329">
        <v>617</v>
      </c>
      <c r="D1329">
        <v>2020</v>
      </c>
      <c r="E1329" t="s">
        <v>378</v>
      </c>
      <c r="F1329" t="s">
        <v>28</v>
      </c>
      <c r="G1329" s="1">
        <v>44621</v>
      </c>
      <c r="H1329">
        <v>104</v>
      </c>
    </row>
    <row r="1330" spans="1:8" x14ac:dyDescent="0.25">
      <c r="A1330">
        <v>1329</v>
      </c>
      <c r="B1330" t="s">
        <v>16</v>
      </c>
      <c r="C1330">
        <v>636</v>
      </c>
      <c r="D1330">
        <v>2020</v>
      </c>
      <c r="E1330" t="s">
        <v>649</v>
      </c>
      <c r="F1330" t="s">
        <v>18</v>
      </c>
      <c r="G1330" s="1">
        <v>44530</v>
      </c>
      <c r="H1330">
        <v>102</v>
      </c>
    </row>
    <row r="1331" spans="1:8" x14ac:dyDescent="0.25">
      <c r="A1331">
        <v>1330</v>
      </c>
      <c r="B1331" t="s">
        <v>16</v>
      </c>
      <c r="C1331">
        <v>561</v>
      </c>
      <c r="D1331">
        <v>2020</v>
      </c>
      <c r="E1331" t="s">
        <v>116</v>
      </c>
      <c r="F1331" t="s">
        <v>18</v>
      </c>
      <c r="G1331" s="1">
        <v>44477</v>
      </c>
      <c r="H1331">
        <v>102</v>
      </c>
    </row>
    <row r="1332" spans="1:8" x14ac:dyDescent="0.25">
      <c r="A1332">
        <v>1331</v>
      </c>
      <c r="B1332" t="s">
        <v>16</v>
      </c>
      <c r="C1332">
        <v>601</v>
      </c>
      <c r="D1332">
        <v>2020</v>
      </c>
      <c r="E1332" t="s">
        <v>513</v>
      </c>
      <c r="F1332" t="s">
        <v>18</v>
      </c>
      <c r="G1332" s="1">
        <v>44591</v>
      </c>
      <c r="H1332">
        <v>104</v>
      </c>
    </row>
    <row r="1333" spans="1:8" x14ac:dyDescent="0.25">
      <c r="A1333">
        <v>1332</v>
      </c>
      <c r="B1333" t="s">
        <v>16</v>
      </c>
      <c r="C1333">
        <v>510</v>
      </c>
      <c r="D1333">
        <v>2021</v>
      </c>
      <c r="E1333" t="s">
        <v>670</v>
      </c>
      <c r="F1333" t="s">
        <v>18</v>
      </c>
      <c r="G1333" s="1">
        <v>44489</v>
      </c>
      <c r="H1333">
        <v>109</v>
      </c>
    </row>
    <row r="1334" spans="1:8" x14ac:dyDescent="0.25">
      <c r="A1334">
        <v>1333</v>
      </c>
      <c r="B1334" t="s">
        <v>16</v>
      </c>
      <c r="C1334">
        <v>611</v>
      </c>
      <c r="D1334">
        <v>2020</v>
      </c>
      <c r="E1334" t="s">
        <v>639</v>
      </c>
      <c r="F1334" t="s">
        <v>10</v>
      </c>
      <c r="G1334" s="1">
        <v>44609</v>
      </c>
      <c r="H1334">
        <v>109</v>
      </c>
    </row>
    <row r="1335" spans="1:8" x14ac:dyDescent="0.25">
      <c r="A1335">
        <v>1334</v>
      </c>
      <c r="B1335" t="s">
        <v>25</v>
      </c>
      <c r="C1335">
        <v>538</v>
      </c>
      <c r="D1335">
        <v>2021</v>
      </c>
      <c r="E1335" t="s">
        <v>644</v>
      </c>
      <c r="F1335" t="s">
        <v>18</v>
      </c>
      <c r="G1335" s="1">
        <v>44487</v>
      </c>
      <c r="H1335">
        <v>109</v>
      </c>
    </row>
    <row r="1336" spans="1:8" x14ac:dyDescent="0.25">
      <c r="A1336">
        <v>1335</v>
      </c>
      <c r="B1336" t="s">
        <v>25</v>
      </c>
      <c r="C1336">
        <v>611</v>
      </c>
      <c r="D1336">
        <v>2021</v>
      </c>
      <c r="E1336" t="s">
        <v>267</v>
      </c>
      <c r="F1336" t="s">
        <v>101</v>
      </c>
      <c r="G1336" s="1">
        <v>44541</v>
      </c>
      <c r="H1336">
        <v>102</v>
      </c>
    </row>
    <row r="1337" spans="1:8" x14ac:dyDescent="0.25">
      <c r="A1337">
        <v>1336</v>
      </c>
      <c r="B1337" t="s">
        <v>16</v>
      </c>
      <c r="C1337">
        <v>611</v>
      </c>
      <c r="D1337">
        <v>2011</v>
      </c>
      <c r="E1337" t="s">
        <v>682</v>
      </c>
      <c r="F1337" t="s">
        <v>18</v>
      </c>
      <c r="G1337" s="1">
        <v>44560</v>
      </c>
      <c r="H1337">
        <v>102</v>
      </c>
    </row>
    <row r="1338" spans="1:8" x14ac:dyDescent="0.25">
      <c r="A1338">
        <v>1337</v>
      </c>
      <c r="B1338" t="s">
        <v>16</v>
      </c>
      <c r="C1338">
        <v>611</v>
      </c>
      <c r="D1338">
        <v>2005</v>
      </c>
      <c r="E1338" t="s">
        <v>169</v>
      </c>
      <c r="F1338" t="s">
        <v>18</v>
      </c>
      <c r="G1338" s="1">
        <v>44605</v>
      </c>
      <c r="H1338">
        <v>109</v>
      </c>
    </row>
    <row r="1339" spans="1:8" x14ac:dyDescent="0.25">
      <c r="A1339">
        <v>1338</v>
      </c>
      <c r="B1339" t="s">
        <v>25</v>
      </c>
      <c r="C1339">
        <v>617</v>
      </c>
      <c r="D1339">
        <v>2021</v>
      </c>
      <c r="E1339" t="s">
        <v>378</v>
      </c>
      <c r="F1339" t="s">
        <v>18</v>
      </c>
      <c r="G1339" s="1">
        <v>44482</v>
      </c>
      <c r="H1339">
        <v>109</v>
      </c>
    </row>
    <row r="1340" spans="1:8" x14ac:dyDescent="0.25">
      <c r="A1340">
        <v>1339</v>
      </c>
      <c r="B1340" t="s">
        <v>25</v>
      </c>
      <c r="C1340">
        <v>541</v>
      </c>
      <c r="D1340">
        <v>2021</v>
      </c>
      <c r="E1340" t="s">
        <v>683</v>
      </c>
      <c r="F1340" t="s">
        <v>18</v>
      </c>
      <c r="G1340" s="1">
        <v>44607</v>
      </c>
      <c r="H1340">
        <v>102</v>
      </c>
    </row>
    <row r="1341" spans="1:8" x14ac:dyDescent="0.25">
      <c r="A1341">
        <v>1340</v>
      </c>
      <c r="B1341" t="s">
        <v>16</v>
      </c>
      <c r="C1341">
        <v>565</v>
      </c>
      <c r="D1341">
        <v>2022</v>
      </c>
      <c r="E1341" t="s">
        <v>508</v>
      </c>
      <c r="F1341" t="s">
        <v>18</v>
      </c>
      <c r="G1341" s="1">
        <v>44644</v>
      </c>
      <c r="H1341">
        <v>102</v>
      </c>
    </row>
    <row r="1342" spans="1:8" x14ac:dyDescent="0.25">
      <c r="A1342">
        <v>1341</v>
      </c>
      <c r="B1342" t="s">
        <v>83</v>
      </c>
      <c r="C1342">
        <v>610</v>
      </c>
      <c r="D1342">
        <v>1998</v>
      </c>
      <c r="E1342" t="s">
        <v>480</v>
      </c>
      <c r="F1342" t="s">
        <v>18</v>
      </c>
      <c r="G1342" s="1">
        <v>44581</v>
      </c>
      <c r="H1342">
        <v>106</v>
      </c>
    </row>
    <row r="1343" spans="1:8" x14ac:dyDescent="0.25">
      <c r="A1343">
        <v>1342</v>
      </c>
      <c r="B1343" t="s">
        <v>90</v>
      </c>
      <c r="C1343">
        <v>550</v>
      </c>
      <c r="D1343">
        <v>1999</v>
      </c>
      <c r="E1343" t="s">
        <v>594</v>
      </c>
      <c r="F1343" t="s">
        <v>286</v>
      </c>
      <c r="G1343" s="1">
        <v>44594</v>
      </c>
      <c r="H1343">
        <v>115</v>
      </c>
    </row>
    <row r="1344" spans="1:8" x14ac:dyDescent="0.25">
      <c r="A1344">
        <v>1343</v>
      </c>
      <c r="B1344" t="s">
        <v>90</v>
      </c>
      <c r="C1344">
        <v>576</v>
      </c>
      <c r="D1344">
        <v>1999</v>
      </c>
      <c r="E1344" t="s">
        <v>684</v>
      </c>
      <c r="F1344" t="s">
        <v>10</v>
      </c>
      <c r="G1344" s="1">
        <v>44590</v>
      </c>
      <c r="H1344">
        <v>109</v>
      </c>
    </row>
    <row r="1345" spans="1:8" x14ac:dyDescent="0.25">
      <c r="A1345">
        <v>1344</v>
      </c>
      <c r="B1345" t="s">
        <v>90</v>
      </c>
      <c r="C1345">
        <v>576</v>
      </c>
      <c r="D1345">
        <v>1999</v>
      </c>
      <c r="E1345" t="s">
        <v>684</v>
      </c>
      <c r="F1345" t="s">
        <v>10</v>
      </c>
      <c r="G1345" s="1">
        <v>44590</v>
      </c>
      <c r="H1345">
        <v>109</v>
      </c>
    </row>
    <row r="1346" spans="1:8" x14ac:dyDescent="0.25">
      <c r="A1346">
        <v>1345</v>
      </c>
      <c r="B1346" t="s">
        <v>439</v>
      </c>
      <c r="C1346">
        <v>548</v>
      </c>
      <c r="D1346">
        <v>2004</v>
      </c>
      <c r="E1346" t="s">
        <v>685</v>
      </c>
      <c r="F1346" t="s">
        <v>32</v>
      </c>
      <c r="G1346" s="1">
        <v>44599</v>
      </c>
      <c r="H1346">
        <v>107</v>
      </c>
    </row>
    <row r="1347" spans="1:8" x14ac:dyDescent="0.25">
      <c r="A1347">
        <v>1346</v>
      </c>
      <c r="B1347" t="s">
        <v>90</v>
      </c>
      <c r="C1347">
        <v>577</v>
      </c>
      <c r="D1347">
        <v>2004</v>
      </c>
      <c r="E1347" t="s">
        <v>495</v>
      </c>
      <c r="F1347" t="s">
        <v>18</v>
      </c>
      <c r="G1347" s="1">
        <v>44489</v>
      </c>
      <c r="H1347">
        <v>102</v>
      </c>
    </row>
    <row r="1348" spans="1:8" x14ac:dyDescent="0.25">
      <c r="A1348">
        <v>1347</v>
      </c>
      <c r="B1348" t="s">
        <v>238</v>
      </c>
      <c r="C1348">
        <v>619</v>
      </c>
      <c r="D1348">
        <v>2004</v>
      </c>
      <c r="E1348" t="s">
        <v>472</v>
      </c>
      <c r="F1348" t="s">
        <v>32</v>
      </c>
      <c r="G1348" s="1">
        <v>44545</v>
      </c>
      <c r="H1348">
        <v>103</v>
      </c>
    </row>
    <row r="1349" spans="1:8" x14ac:dyDescent="0.25">
      <c r="A1349">
        <v>1348</v>
      </c>
      <c r="B1349" t="s">
        <v>83</v>
      </c>
      <c r="C1349">
        <v>587</v>
      </c>
      <c r="D1349">
        <v>2004</v>
      </c>
      <c r="E1349" t="s">
        <v>592</v>
      </c>
      <c r="F1349" t="s">
        <v>10</v>
      </c>
      <c r="G1349" s="1">
        <v>44614</v>
      </c>
      <c r="H1349">
        <v>101</v>
      </c>
    </row>
    <row r="1350" spans="1:8" x14ac:dyDescent="0.25">
      <c r="A1350">
        <v>1349</v>
      </c>
      <c r="B1350" t="s">
        <v>83</v>
      </c>
      <c r="C1350">
        <v>620</v>
      </c>
      <c r="D1350">
        <v>1998</v>
      </c>
      <c r="E1350" t="s">
        <v>234</v>
      </c>
      <c r="F1350" t="s">
        <v>154</v>
      </c>
      <c r="G1350" s="1">
        <v>44589</v>
      </c>
      <c r="H1350">
        <v>102</v>
      </c>
    </row>
    <row r="1351" spans="1:8" x14ac:dyDescent="0.25">
      <c r="A1351">
        <v>1350</v>
      </c>
      <c r="B1351" t="s">
        <v>75</v>
      </c>
      <c r="C1351">
        <v>633</v>
      </c>
      <c r="D1351">
        <v>1997</v>
      </c>
      <c r="E1351" t="s">
        <v>591</v>
      </c>
      <c r="F1351" t="s">
        <v>10</v>
      </c>
      <c r="G1351" s="1">
        <v>44624</v>
      </c>
      <c r="H1351">
        <v>103</v>
      </c>
    </row>
    <row r="1352" spans="1:8" x14ac:dyDescent="0.25">
      <c r="A1352">
        <v>1351</v>
      </c>
      <c r="B1352" t="s">
        <v>439</v>
      </c>
      <c r="C1352">
        <v>580</v>
      </c>
      <c r="D1352">
        <v>2004</v>
      </c>
      <c r="E1352" t="s">
        <v>469</v>
      </c>
      <c r="F1352" t="s">
        <v>28</v>
      </c>
      <c r="G1352" s="1">
        <v>44626</v>
      </c>
      <c r="H1352">
        <v>108</v>
      </c>
    </row>
    <row r="1353" spans="1:8" x14ac:dyDescent="0.25">
      <c r="A1353">
        <v>1352</v>
      </c>
      <c r="B1353" t="s">
        <v>439</v>
      </c>
      <c r="C1353">
        <v>619</v>
      </c>
      <c r="D1353">
        <v>2004</v>
      </c>
      <c r="E1353" t="s">
        <v>452</v>
      </c>
      <c r="F1353" t="s">
        <v>69</v>
      </c>
      <c r="G1353" s="1">
        <v>44547</v>
      </c>
      <c r="H1353">
        <v>104</v>
      </c>
    </row>
    <row r="1354" spans="1:8" x14ac:dyDescent="0.25">
      <c r="A1354">
        <v>1353</v>
      </c>
      <c r="B1354" t="s">
        <v>90</v>
      </c>
      <c r="C1354">
        <v>619</v>
      </c>
      <c r="D1354">
        <v>1997</v>
      </c>
      <c r="E1354" t="s">
        <v>472</v>
      </c>
      <c r="F1354" t="s">
        <v>32</v>
      </c>
      <c r="G1354" s="1">
        <v>44650</v>
      </c>
      <c r="H1354">
        <v>102</v>
      </c>
    </row>
    <row r="1355" spans="1:8" x14ac:dyDescent="0.25">
      <c r="A1355">
        <v>1354</v>
      </c>
      <c r="B1355" t="s">
        <v>90</v>
      </c>
      <c r="C1355">
        <v>587</v>
      </c>
      <c r="D1355">
        <v>1997</v>
      </c>
      <c r="E1355" t="s">
        <v>580</v>
      </c>
      <c r="F1355" t="s">
        <v>18</v>
      </c>
      <c r="G1355" s="1">
        <v>44591</v>
      </c>
      <c r="H1355">
        <v>102</v>
      </c>
    </row>
    <row r="1356" spans="1:8" x14ac:dyDescent="0.25">
      <c r="A1356">
        <v>1355</v>
      </c>
      <c r="B1356" t="s">
        <v>439</v>
      </c>
      <c r="C1356">
        <v>540</v>
      </c>
      <c r="D1356">
        <v>2004</v>
      </c>
      <c r="E1356" t="s">
        <v>440</v>
      </c>
      <c r="F1356" t="s">
        <v>32</v>
      </c>
      <c r="G1356" s="1">
        <v>44548</v>
      </c>
      <c r="H1356">
        <v>104</v>
      </c>
    </row>
    <row r="1357" spans="1:8" x14ac:dyDescent="0.25">
      <c r="A1357">
        <v>1356</v>
      </c>
      <c r="B1357" t="s">
        <v>238</v>
      </c>
      <c r="C1357">
        <v>619</v>
      </c>
      <c r="D1357">
        <v>2004</v>
      </c>
      <c r="E1357" t="s">
        <v>472</v>
      </c>
      <c r="F1357" t="s">
        <v>32</v>
      </c>
      <c r="G1357" s="1">
        <v>44620</v>
      </c>
      <c r="H1357">
        <v>108</v>
      </c>
    </row>
    <row r="1358" spans="1:8" x14ac:dyDescent="0.25">
      <c r="A1358">
        <v>1357</v>
      </c>
      <c r="B1358" t="s">
        <v>238</v>
      </c>
      <c r="C1358">
        <v>619</v>
      </c>
      <c r="D1358">
        <v>2004</v>
      </c>
      <c r="E1358" t="s">
        <v>472</v>
      </c>
      <c r="F1358" t="s">
        <v>32</v>
      </c>
      <c r="G1358" s="1">
        <v>44603</v>
      </c>
      <c r="H1358">
        <v>102</v>
      </c>
    </row>
    <row r="1359" spans="1:8" x14ac:dyDescent="0.25">
      <c r="A1359">
        <v>1358</v>
      </c>
      <c r="B1359" t="s">
        <v>439</v>
      </c>
      <c r="C1359">
        <v>540</v>
      </c>
      <c r="D1359">
        <v>2004</v>
      </c>
      <c r="E1359" t="s">
        <v>440</v>
      </c>
      <c r="F1359" t="s">
        <v>32</v>
      </c>
      <c r="G1359" s="1">
        <v>44643</v>
      </c>
      <c r="H1359">
        <v>115</v>
      </c>
    </row>
    <row r="1360" spans="1:8" x14ac:dyDescent="0.25">
      <c r="A1360">
        <v>1359</v>
      </c>
      <c r="B1360" t="s">
        <v>75</v>
      </c>
      <c r="C1360">
        <v>576</v>
      </c>
      <c r="D1360">
        <v>1997</v>
      </c>
      <c r="E1360" t="s">
        <v>582</v>
      </c>
      <c r="F1360" t="s">
        <v>10</v>
      </c>
      <c r="G1360" s="1">
        <v>44544</v>
      </c>
      <c r="H1360">
        <v>106</v>
      </c>
    </row>
    <row r="1361" spans="1:8" x14ac:dyDescent="0.25">
      <c r="A1361">
        <v>1360</v>
      </c>
      <c r="B1361" t="s">
        <v>439</v>
      </c>
      <c r="C1361">
        <v>619</v>
      </c>
      <c r="D1361">
        <v>2004</v>
      </c>
      <c r="E1361" t="s">
        <v>452</v>
      </c>
      <c r="F1361" t="s">
        <v>10</v>
      </c>
      <c r="G1361" s="1">
        <v>44626</v>
      </c>
      <c r="H1361">
        <v>107</v>
      </c>
    </row>
    <row r="1362" spans="1:8" x14ac:dyDescent="0.25">
      <c r="A1362">
        <v>1361</v>
      </c>
      <c r="B1362" t="s">
        <v>90</v>
      </c>
      <c r="C1362">
        <v>619</v>
      </c>
      <c r="D1362">
        <v>1994</v>
      </c>
      <c r="E1362" t="s">
        <v>452</v>
      </c>
      <c r="F1362" t="s">
        <v>69</v>
      </c>
      <c r="G1362" s="1">
        <v>44604</v>
      </c>
      <c r="H1362">
        <v>104</v>
      </c>
    </row>
    <row r="1363" spans="1:8" x14ac:dyDescent="0.25">
      <c r="A1363">
        <v>1362</v>
      </c>
      <c r="B1363" t="s">
        <v>75</v>
      </c>
      <c r="C1363">
        <v>529</v>
      </c>
      <c r="D1363">
        <v>2004</v>
      </c>
      <c r="E1363" t="s">
        <v>686</v>
      </c>
      <c r="F1363" t="s">
        <v>286</v>
      </c>
      <c r="G1363" s="1">
        <v>44516</v>
      </c>
      <c r="H1363">
        <v>104</v>
      </c>
    </row>
    <row r="1364" spans="1:8" x14ac:dyDescent="0.25">
      <c r="A1364">
        <v>1363</v>
      </c>
      <c r="B1364" t="s">
        <v>90</v>
      </c>
      <c r="C1364">
        <v>587</v>
      </c>
      <c r="D1364">
        <v>1995</v>
      </c>
      <c r="E1364" t="s">
        <v>478</v>
      </c>
      <c r="F1364" t="s">
        <v>47</v>
      </c>
      <c r="G1364" s="1">
        <v>44522</v>
      </c>
      <c r="H1364">
        <v>102</v>
      </c>
    </row>
    <row r="1365" spans="1:8" x14ac:dyDescent="0.25">
      <c r="A1365">
        <v>1364</v>
      </c>
      <c r="B1365" t="s">
        <v>90</v>
      </c>
      <c r="C1365">
        <v>556</v>
      </c>
      <c r="D1365">
        <v>1993</v>
      </c>
      <c r="E1365" t="s">
        <v>477</v>
      </c>
      <c r="F1365" t="s">
        <v>47</v>
      </c>
      <c r="G1365" s="1">
        <v>44650</v>
      </c>
      <c r="H1365">
        <v>114</v>
      </c>
    </row>
    <row r="1366" spans="1:8" x14ac:dyDescent="0.25">
      <c r="A1366">
        <v>1365</v>
      </c>
      <c r="B1366" t="s">
        <v>90</v>
      </c>
      <c r="C1366">
        <v>619</v>
      </c>
      <c r="D1366">
        <v>1995</v>
      </c>
      <c r="E1366" t="s">
        <v>452</v>
      </c>
      <c r="F1366" t="s">
        <v>28</v>
      </c>
      <c r="G1366" s="1">
        <v>44652</v>
      </c>
      <c r="H1366">
        <v>114</v>
      </c>
    </row>
    <row r="1367" spans="1:8" x14ac:dyDescent="0.25">
      <c r="A1367">
        <v>1366</v>
      </c>
      <c r="B1367" t="s">
        <v>90</v>
      </c>
      <c r="C1367">
        <v>610</v>
      </c>
      <c r="D1367">
        <v>1997</v>
      </c>
      <c r="E1367" t="s">
        <v>480</v>
      </c>
      <c r="F1367" t="s">
        <v>47</v>
      </c>
      <c r="G1367" s="1">
        <v>44572</v>
      </c>
      <c r="H1367">
        <v>103</v>
      </c>
    </row>
    <row r="1368" spans="1:8" x14ac:dyDescent="0.25">
      <c r="A1368">
        <v>1367</v>
      </c>
      <c r="B1368" t="s">
        <v>83</v>
      </c>
      <c r="C1368">
        <v>540</v>
      </c>
      <c r="D1368">
        <v>2004</v>
      </c>
      <c r="E1368" t="s">
        <v>457</v>
      </c>
      <c r="F1368" t="s">
        <v>10</v>
      </c>
      <c r="G1368" s="1">
        <v>44495</v>
      </c>
      <c r="H1368">
        <v>104</v>
      </c>
    </row>
    <row r="1369" spans="1:8" x14ac:dyDescent="0.25">
      <c r="A1369">
        <v>1368</v>
      </c>
      <c r="B1369" t="s">
        <v>439</v>
      </c>
      <c r="C1369">
        <v>540</v>
      </c>
      <c r="D1369">
        <v>2004</v>
      </c>
      <c r="E1369" t="s">
        <v>440</v>
      </c>
      <c r="F1369" t="s">
        <v>69</v>
      </c>
      <c r="G1369" s="1">
        <v>44603</v>
      </c>
      <c r="H1369">
        <v>109</v>
      </c>
    </row>
    <row r="1370" spans="1:8" x14ac:dyDescent="0.25">
      <c r="A1370">
        <v>1369</v>
      </c>
      <c r="B1370" t="s">
        <v>83</v>
      </c>
      <c r="C1370">
        <v>619</v>
      </c>
      <c r="D1370">
        <v>2004</v>
      </c>
      <c r="E1370" t="s">
        <v>687</v>
      </c>
      <c r="F1370" t="s">
        <v>18</v>
      </c>
      <c r="G1370" s="1">
        <v>44601</v>
      </c>
      <c r="H1370">
        <v>104</v>
      </c>
    </row>
    <row r="1371" spans="1:8" x14ac:dyDescent="0.25">
      <c r="A1371">
        <v>1370</v>
      </c>
      <c r="B1371" t="s">
        <v>90</v>
      </c>
      <c r="C1371">
        <v>610</v>
      </c>
      <c r="D1371">
        <v>2004</v>
      </c>
      <c r="E1371" t="s">
        <v>489</v>
      </c>
      <c r="F1371" t="s">
        <v>32</v>
      </c>
      <c r="G1371" s="1">
        <v>44649</v>
      </c>
      <c r="H1371">
        <v>114</v>
      </c>
    </row>
    <row r="1372" spans="1:8" x14ac:dyDescent="0.25">
      <c r="A1372">
        <v>1371</v>
      </c>
      <c r="B1372" t="s">
        <v>75</v>
      </c>
      <c r="C1372">
        <v>619</v>
      </c>
      <c r="D1372">
        <v>1997</v>
      </c>
      <c r="E1372" t="s">
        <v>465</v>
      </c>
      <c r="F1372" t="s">
        <v>69</v>
      </c>
      <c r="G1372" s="1">
        <v>44561</v>
      </c>
      <c r="H1372">
        <v>115</v>
      </c>
    </row>
    <row r="1373" spans="1:8" x14ac:dyDescent="0.25">
      <c r="A1373">
        <v>1372</v>
      </c>
      <c r="B1373" t="s">
        <v>688</v>
      </c>
      <c r="C1373">
        <v>576</v>
      </c>
      <c r="D1373">
        <v>1998</v>
      </c>
      <c r="E1373" t="s">
        <v>689</v>
      </c>
      <c r="F1373" t="s">
        <v>286</v>
      </c>
      <c r="G1373" s="1">
        <v>44653</v>
      </c>
      <c r="H1373">
        <v>102</v>
      </c>
    </row>
    <row r="1374" spans="1:8" x14ac:dyDescent="0.25">
      <c r="A1374">
        <v>1373</v>
      </c>
      <c r="B1374" t="s">
        <v>439</v>
      </c>
      <c r="C1374">
        <v>540</v>
      </c>
      <c r="D1374">
        <v>2004</v>
      </c>
      <c r="E1374" t="s">
        <v>440</v>
      </c>
      <c r="F1374" t="s">
        <v>32</v>
      </c>
      <c r="G1374" s="1">
        <v>44638</v>
      </c>
      <c r="H1374">
        <v>102</v>
      </c>
    </row>
    <row r="1375" spans="1:8" x14ac:dyDescent="0.25">
      <c r="A1375">
        <v>1374</v>
      </c>
      <c r="B1375" t="s">
        <v>238</v>
      </c>
      <c r="C1375">
        <v>540</v>
      </c>
      <c r="D1375">
        <v>2004</v>
      </c>
      <c r="E1375" t="s">
        <v>628</v>
      </c>
      <c r="F1375" t="s">
        <v>32</v>
      </c>
      <c r="G1375" s="1">
        <v>44645</v>
      </c>
      <c r="H1375">
        <v>102</v>
      </c>
    </row>
    <row r="1376" spans="1:8" x14ac:dyDescent="0.25">
      <c r="A1376">
        <v>1375</v>
      </c>
      <c r="B1376" t="s">
        <v>439</v>
      </c>
      <c r="C1376">
        <v>540</v>
      </c>
      <c r="D1376">
        <v>2004</v>
      </c>
      <c r="E1376" t="s">
        <v>440</v>
      </c>
      <c r="F1376" t="s">
        <v>32</v>
      </c>
      <c r="G1376" s="1">
        <v>44489</v>
      </c>
      <c r="H1376">
        <v>104</v>
      </c>
    </row>
    <row r="1377" spans="1:8" x14ac:dyDescent="0.25">
      <c r="A1377">
        <v>1376</v>
      </c>
      <c r="B1377" t="s">
        <v>83</v>
      </c>
      <c r="C1377">
        <v>587</v>
      </c>
      <c r="D1377">
        <v>2004</v>
      </c>
      <c r="E1377" t="s">
        <v>592</v>
      </c>
      <c r="F1377" t="s">
        <v>18</v>
      </c>
      <c r="G1377" s="1">
        <v>44485</v>
      </c>
      <c r="H1377">
        <v>104</v>
      </c>
    </row>
    <row r="1378" spans="1:8" x14ac:dyDescent="0.25">
      <c r="A1378">
        <v>1377</v>
      </c>
      <c r="B1378" t="s">
        <v>83</v>
      </c>
      <c r="C1378">
        <v>540</v>
      </c>
      <c r="D1378">
        <v>2004</v>
      </c>
      <c r="E1378" t="s">
        <v>457</v>
      </c>
      <c r="F1378" t="s">
        <v>28</v>
      </c>
      <c r="G1378" s="1">
        <v>44510</v>
      </c>
      <c r="H1378">
        <v>114</v>
      </c>
    </row>
    <row r="1379" spans="1:8" x14ac:dyDescent="0.25">
      <c r="A1379">
        <v>1378</v>
      </c>
      <c r="B1379" t="s">
        <v>90</v>
      </c>
      <c r="C1379">
        <v>619</v>
      </c>
      <c r="D1379">
        <v>1995</v>
      </c>
      <c r="E1379" t="s">
        <v>452</v>
      </c>
      <c r="F1379" t="s">
        <v>47</v>
      </c>
      <c r="G1379" s="1">
        <v>44553</v>
      </c>
      <c r="H1379">
        <v>102</v>
      </c>
    </row>
    <row r="1380" spans="1:8" x14ac:dyDescent="0.25">
      <c r="A1380">
        <v>1379</v>
      </c>
      <c r="B1380" t="s">
        <v>83</v>
      </c>
      <c r="C1380">
        <v>587</v>
      </c>
      <c r="D1380">
        <v>1995</v>
      </c>
      <c r="E1380" t="s">
        <v>468</v>
      </c>
      <c r="F1380" t="s">
        <v>28</v>
      </c>
      <c r="G1380" s="1">
        <v>44652</v>
      </c>
      <c r="H1380">
        <v>102</v>
      </c>
    </row>
    <row r="1381" spans="1:8" x14ac:dyDescent="0.25">
      <c r="A1381">
        <v>1380</v>
      </c>
      <c r="B1381" t="s">
        <v>83</v>
      </c>
      <c r="C1381">
        <v>619</v>
      </c>
      <c r="D1381">
        <v>1996</v>
      </c>
      <c r="E1381" t="s">
        <v>596</v>
      </c>
      <c r="F1381" t="s">
        <v>32</v>
      </c>
      <c r="G1381" s="1">
        <v>44648</v>
      </c>
      <c r="H1381">
        <v>104</v>
      </c>
    </row>
    <row r="1382" spans="1:8" x14ac:dyDescent="0.25">
      <c r="A1382">
        <v>1381</v>
      </c>
      <c r="B1382" t="s">
        <v>90</v>
      </c>
      <c r="C1382">
        <v>576</v>
      </c>
      <c r="D1382">
        <v>2000</v>
      </c>
      <c r="E1382" t="s">
        <v>582</v>
      </c>
      <c r="F1382" t="s">
        <v>32</v>
      </c>
      <c r="G1382" s="1">
        <v>44649</v>
      </c>
      <c r="H1382">
        <v>104</v>
      </c>
    </row>
    <row r="1383" spans="1:8" x14ac:dyDescent="0.25">
      <c r="A1383">
        <v>1382</v>
      </c>
      <c r="B1383" t="s">
        <v>90</v>
      </c>
      <c r="C1383">
        <v>550</v>
      </c>
      <c r="D1383">
        <v>1996</v>
      </c>
      <c r="E1383" t="s">
        <v>460</v>
      </c>
      <c r="F1383" t="s">
        <v>10</v>
      </c>
      <c r="G1383" s="1">
        <v>44598</v>
      </c>
      <c r="H1383">
        <v>102</v>
      </c>
    </row>
    <row r="1384" spans="1:8" x14ac:dyDescent="0.25">
      <c r="A1384">
        <v>1383</v>
      </c>
      <c r="B1384" t="s">
        <v>75</v>
      </c>
      <c r="C1384">
        <v>587</v>
      </c>
      <c r="D1384">
        <v>1997</v>
      </c>
      <c r="E1384" t="s">
        <v>466</v>
      </c>
      <c r="F1384" t="s">
        <v>32</v>
      </c>
      <c r="G1384" s="1">
        <v>44575</v>
      </c>
      <c r="H1384">
        <v>102</v>
      </c>
    </row>
    <row r="1385" spans="1:8" x14ac:dyDescent="0.25">
      <c r="A1385">
        <v>1384</v>
      </c>
      <c r="B1385" t="s">
        <v>83</v>
      </c>
      <c r="C1385">
        <v>550</v>
      </c>
      <c r="D1385">
        <v>2004</v>
      </c>
      <c r="E1385" t="s">
        <v>581</v>
      </c>
      <c r="F1385" t="s">
        <v>10</v>
      </c>
      <c r="G1385" s="1">
        <v>44621</v>
      </c>
      <c r="H1385">
        <v>102</v>
      </c>
    </row>
    <row r="1386" spans="1:8" x14ac:dyDescent="0.25">
      <c r="A1386">
        <v>1385</v>
      </c>
      <c r="B1386" t="s">
        <v>83</v>
      </c>
      <c r="C1386">
        <v>587</v>
      </c>
      <c r="D1386">
        <v>1995</v>
      </c>
      <c r="E1386" t="s">
        <v>449</v>
      </c>
      <c r="F1386" t="s">
        <v>32</v>
      </c>
      <c r="G1386" s="1">
        <v>44545</v>
      </c>
      <c r="H1386">
        <v>105</v>
      </c>
    </row>
    <row r="1387" spans="1:8" x14ac:dyDescent="0.25">
      <c r="A1387">
        <v>1386</v>
      </c>
      <c r="B1387" t="s">
        <v>83</v>
      </c>
      <c r="C1387">
        <v>540</v>
      </c>
      <c r="D1387">
        <v>2004</v>
      </c>
      <c r="E1387" t="s">
        <v>444</v>
      </c>
      <c r="F1387" t="s">
        <v>28</v>
      </c>
      <c r="G1387" s="1">
        <v>44498</v>
      </c>
      <c r="H1387">
        <v>102</v>
      </c>
    </row>
    <row r="1388" spans="1:8" x14ac:dyDescent="0.25">
      <c r="A1388">
        <v>1387</v>
      </c>
      <c r="B1388" t="s">
        <v>75</v>
      </c>
      <c r="C1388">
        <v>619</v>
      </c>
      <c r="D1388">
        <v>2004</v>
      </c>
      <c r="E1388" t="s">
        <v>475</v>
      </c>
      <c r="F1388" t="s">
        <v>32</v>
      </c>
      <c r="G1388" s="1">
        <v>44533</v>
      </c>
      <c r="H1388">
        <v>114</v>
      </c>
    </row>
    <row r="1389" spans="1:8" x14ac:dyDescent="0.25">
      <c r="A1389">
        <v>1388</v>
      </c>
      <c r="B1389" t="s">
        <v>90</v>
      </c>
      <c r="C1389">
        <v>610</v>
      </c>
      <c r="D1389">
        <v>2002</v>
      </c>
      <c r="E1389" t="s">
        <v>480</v>
      </c>
      <c r="F1389" t="s">
        <v>10</v>
      </c>
      <c r="G1389" s="1">
        <v>44629</v>
      </c>
      <c r="H1389">
        <v>102</v>
      </c>
    </row>
    <row r="1390" spans="1:8" x14ac:dyDescent="0.25">
      <c r="A1390">
        <v>1389</v>
      </c>
      <c r="B1390" t="s">
        <v>90</v>
      </c>
      <c r="C1390">
        <v>556</v>
      </c>
      <c r="D1390">
        <v>2000</v>
      </c>
      <c r="E1390" t="s">
        <v>633</v>
      </c>
      <c r="F1390" t="s">
        <v>10</v>
      </c>
      <c r="G1390" s="1">
        <v>44513</v>
      </c>
      <c r="H1390">
        <v>102</v>
      </c>
    </row>
    <row r="1391" spans="1:8" x14ac:dyDescent="0.25">
      <c r="A1391">
        <v>1390</v>
      </c>
      <c r="B1391" t="s">
        <v>439</v>
      </c>
      <c r="C1391">
        <v>576</v>
      </c>
      <c r="D1391">
        <v>2004</v>
      </c>
      <c r="E1391" t="s">
        <v>454</v>
      </c>
      <c r="F1391" t="s">
        <v>32</v>
      </c>
      <c r="G1391" s="1">
        <v>44636</v>
      </c>
      <c r="H1391">
        <v>104</v>
      </c>
    </row>
    <row r="1392" spans="1:8" x14ac:dyDescent="0.25">
      <c r="A1392">
        <v>1391</v>
      </c>
      <c r="B1392" t="s">
        <v>90</v>
      </c>
      <c r="C1392">
        <v>619</v>
      </c>
      <c r="D1392">
        <v>1996</v>
      </c>
      <c r="E1392" t="s">
        <v>452</v>
      </c>
      <c r="F1392" t="s">
        <v>47</v>
      </c>
      <c r="G1392" s="1">
        <v>44549</v>
      </c>
      <c r="H1392">
        <v>111</v>
      </c>
    </row>
    <row r="1393" spans="1:8" x14ac:dyDescent="0.25">
      <c r="A1393">
        <v>1392</v>
      </c>
      <c r="B1393" t="s">
        <v>83</v>
      </c>
      <c r="C1393">
        <v>540</v>
      </c>
      <c r="D1393">
        <v>2004</v>
      </c>
      <c r="E1393" t="s">
        <v>457</v>
      </c>
      <c r="F1393" t="s">
        <v>10</v>
      </c>
      <c r="G1393" s="1">
        <v>44488</v>
      </c>
      <c r="H1393">
        <v>104</v>
      </c>
    </row>
    <row r="1394" spans="1:8" x14ac:dyDescent="0.25">
      <c r="A1394">
        <v>1393</v>
      </c>
      <c r="B1394" t="s">
        <v>83</v>
      </c>
      <c r="C1394">
        <v>540</v>
      </c>
      <c r="D1394">
        <v>2004</v>
      </c>
      <c r="E1394" t="s">
        <v>457</v>
      </c>
      <c r="F1394" t="s">
        <v>47</v>
      </c>
      <c r="G1394" s="1">
        <v>44579</v>
      </c>
      <c r="H1394">
        <v>104</v>
      </c>
    </row>
    <row r="1395" spans="1:8" x14ac:dyDescent="0.25">
      <c r="A1395">
        <v>1394</v>
      </c>
      <c r="B1395" t="s">
        <v>83</v>
      </c>
      <c r="C1395">
        <v>610</v>
      </c>
      <c r="D1395">
        <v>2003</v>
      </c>
      <c r="E1395" t="s">
        <v>448</v>
      </c>
      <c r="F1395" t="s">
        <v>69</v>
      </c>
      <c r="G1395" s="1">
        <v>44545</v>
      </c>
      <c r="H1395">
        <v>102</v>
      </c>
    </row>
    <row r="1396" spans="1:8" x14ac:dyDescent="0.25">
      <c r="A1396">
        <v>1395</v>
      </c>
      <c r="B1396" t="s">
        <v>83</v>
      </c>
      <c r="C1396">
        <v>580</v>
      </c>
      <c r="D1396">
        <v>1996</v>
      </c>
      <c r="E1396" t="s">
        <v>690</v>
      </c>
      <c r="F1396" t="s">
        <v>45</v>
      </c>
      <c r="G1396" s="1">
        <v>44500</v>
      </c>
      <c r="H1396">
        <v>109</v>
      </c>
    </row>
    <row r="1397" spans="1:8" x14ac:dyDescent="0.25">
      <c r="A1397">
        <v>1396</v>
      </c>
      <c r="B1397" t="s">
        <v>83</v>
      </c>
      <c r="C1397">
        <v>550</v>
      </c>
      <c r="D1397">
        <v>2004</v>
      </c>
      <c r="E1397" t="s">
        <v>581</v>
      </c>
      <c r="F1397" t="s">
        <v>18</v>
      </c>
      <c r="G1397" s="1">
        <v>44630</v>
      </c>
      <c r="H1397">
        <v>104</v>
      </c>
    </row>
    <row r="1398" spans="1:8" x14ac:dyDescent="0.25">
      <c r="A1398">
        <v>1397</v>
      </c>
      <c r="B1398" t="s">
        <v>90</v>
      </c>
      <c r="C1398">
        <v>610</v>
      </c>
      <c r="D1398">
        <v>2002</v>
      </c>
      <c r="E1398" t="s">
        <v>691</v>
      </c>
      <c r="F1398" t="s">
        <v>10</v>
      </c>
      <c r="G1398" s="1">
        <v>44512</v>
      </c>
      <c r="H1398">
        <v>109</v>
      </c>
    </row>
    <row r="1399" spans="1:8" x14ac:dyDescent="0.25">
      <c r="A1399">
        <v>1398</v>
      </c>
      <c r="B1399" t="s">
        <v>238</v>
      </c>
      <c r="C1399">
        <v>619</v>
      </c>
      <c r="D1399">
        <v>1996</v>
      </c>
      <c r="E1399" t="s">
        <v>472</v>
      </c>
      <c r="F1399" t="s">
        <v>32</v>
      </c>
      <c r="G1399" s="1">
        <v>44642</v>
      </c>
      <c r="H1399">
        <v>102</v>
      </c>
    </row>
    <row r="1400" spans="1:8" x14ac:dyDescent="0.25">
      <c r="A1400">
        <v>1399</v>
      </c>
      <c r="B1400" t="s">
        <v>439</v>
      </c>
      <c r="C1400">
        <v>580</v>
      </c>
      <c r="D1400">
        <v>2004</v>
      </c>
      <c r="E1400" t="s">
        <v>469</v>
      </c>
      <c r="F1400" t="s">
        <v>10</v>
      </c>
      <c r="G1400" s="1">
        <v>44558</v>
      </c>
      <c r="H1400">
        <v>102</v>
      </c>
    </row>
    <row r="1401" spans="1:8" x14ac:dyDescent="0.25">
      <c r="A1401">
        <v>1400</v>
      </c>
      <c r="B1401" t="s">
        <v>458</v>
      </c>
      <c r="C1401">
        <v>619</v>
      </c>
      <c r="D1401">
        <v>1992</v>
      </c>
      <c r="E1401" t="s">
        <v>452</v>
      </c>
      <c r="F1401" t="s">
        <v>10</v>
      </c>
      <c r="G1401" s="1">
        <v>44568</v>
      </c>
      <c r="H1401">
        <v>101</v>
      </c>
    </row>
    <row r="1402" spans="1:8" x14ac:dyDescent="0.25">
      <c r="A1402">
        <v>1401</v>
      </c>
      <c r="B1402" t="s">
        <v>90</v>
      </c>
      <c r="C1402">
        <v>610</v>
      </c>
      <c r="D1402">
        <v>2000</v>
      </c>
      <c r="E1402" t="s">
        <v>448</v>
      </c>
      <c r="F1402" t="s">
        <v>69</v>
      </c>
      <c r="G1402" s="1">
        <v>44636</v>
      </c>
      <c r="H1402">
        <v>102</v>
      </c>
    </row>
    <row r="1403" spans="1:8" x14ac:dyDescent="0.25">
      <c r="A1403">
        <v>1402</v>
      </c>
      <c r="B1403" t="s">
        <v>90</v>
      </c>
      <c r="C1403">
        <v>619</v>
      </c>
      <c r="D1403">
        <v>1994</v>
      </c>
      <c r="E1403" t="s">
        <v>605</v>
      </c>
      <c r="F1403" t="s">
        <v>10</v>
      </c>
      <c r="G1403" s="1">
        <v>44627</v>
      </c>
      <c r="H1403">
        <v>107</v>
      </c>
    </row>
    <row r="1404" spans="1:8" x14ac:dyDescent="0.25">
      <c r="A1404">
        <v>1403</v>
      </c>
      <c r="B1404" t="s">
        <v>83</v>
      </c>
      <c r="C1404">
        <v>548</v>
      </c>
      <c r="D1404">
        <v>2004</v>
      </c>
      <c r="E1404" t="s">
        <v>604</v>
      </c>
      <c r="F1404" t="s">
        <v>45</v>
      </c>
      <c r="G1404" s="1">
        <v>44510</v>
      </c>
      <c r="H1404">
        <v>101</v>
      </c>
    </row>
    <row r="1405" spans="1:8" x14ac:dyDescent="0.25">
      <c r="A1405">
        <v>1404</v>
      </c>
      <c r="B1405" t="s">
        <v>496</v>
      </c>
      <c r="C1405">
        <v>531</v>
      </c>
      <c r="D1405">
        <v>1987</v>
      </c>
      <c r="E1405" t="s">
        <v>692</v>
      </c>
      <c r="F1405" t="s">
        <v>32</v>
      </c>
      <c r="G1405" s="1">
        <v>44516</v>
      </c>
      <c r="H1405">
        <v>107</v>
      </c>
    </row>
    <row r="1406" spans="1:8" x14ac:dyDescent="0.25">
      <c r="A1406">
        <v>1405</v>
      </c>
      <c r="B1406" t="s">
        <v>90</v>
      </c>
      <c r="C1406">
        <v>540</v>
      </c>
      <c r="D1406">
        <v>2004</v>
      </c>
      <c r="E1406" t="s">
        <v>457</v>
      </c>
      <c r="F1406" t="s">
        <v>10</v>
      </c>
      <c r="G1406" s="1">
        <v>44574</v>
      </c>
      <c r="H1406">
        <v>102</v>
      </c>
    </row>
    <row r="1407" spans="1:8" x14ac:dyDescent="0.25">
      <c r="A1407">
        <v>1406</v>
      </c>
      <c r="B1407" t="s">
        <v>439</v>
      </c>
      <c r="C1407">
        <v>619</v>
      </c>
      <c r="D1407">
        <v>2004</v>
      </c>
      <c r="E1407" t="s">
        <v>452</v>
      </c>
      <c r="F1407" t="s">
        <v>10</v>
      </c>
      <c r="G1407" s="1">
        <v>44647</v>
      </c>
      <c r="H1407">
        <v>109</v>
      </c>
    </row>
    <row r="1408" spans="1:8" x14ac:dyDescent="0.25">
      <c r="A1408">
        <v>1407</v>
      </c>
      <c r="B1408" t="s">
        <v>439</v>
      </c>
      <c r="C1408">
        <v>619</v>
      </c>
      <c r="D1408">
        <v>2004</v>
      </c>
      <c r="E1408" t="s">
        <v>452</v>
      </c>
      <c r="F1408" t="s">
        <v>69</v>
      </c>
      <c r="G1408" s="1">
        <v>44630</v>
      </c>
      <c r="H1408">
        <v>105</v>
      </c>
    </row>
    <row r="1409" spans="1:8" x14ac:dyDescent="0.25">
      <c r="A1409">
        <v>1408</v>
      </c>
      <c r="B1409" t="s">
        <v>90</v>
      </c>
      <c r="C1409">
        <v>619</v>
      </c>
      <c r="D1409">
        <v>1994</v>
      </c>
      <c r="E1409" t="s">
        <v>452</v>
      </c>
      <c r="F1409" t="s">
        <v>32</v>
      </c>
      <c r="G1409" s="1">
        <v>44626</v>
      </c>
      <c r="H1409">
        <v>115</v>
      </c>
    </row>
    <row r="1410" spans="1:8" x14ac:dyDescent="0.25">
      <c r="A1410">
        <v>1409</v>
      </c>
      <c r="B1410" t="s">
        <v>90</v>
      </c>
      <c r="C1410">
        <v>619</v>
      </c>
      <c r="D1410">
        <v>1996</v>
      </c>
      <c r="E1410" t="s">
        <v>585</v>
      </c>
      <c r="F1410" t="s">
        <v>18</v>
      </c>
      <c r="G1410" s="1">
        <v>44611</v>
      </c>
      <c r="H1410">
        <v>104</v>
      </c>
    </row>
    <row r="1411" spans="1:8" x14ac:dyDescent="0.25">
      <c r="A1411">
        <v>1410</v>
      </c>
      <c r="B1411" t="s">
        <v>626</v>
      </c>
      <c r="C1411">
        <v>619</v>
      </c>
      <c r="D1411">
        <v>1991</v>
      </c>
      <c r="E1411" t="s">
        <v>618</v>
      </c>
      <c r="F1411" t="s">
        <v>32</v>
      </c>
      <c r="G1411" s="1">
        <v>44585</v>
      </c>
      <c r="H1411">
        <v>102</v>
      </c>
    </row>
    <row r="1412" spans="1:8" x14ac:dyDescent="0.25">
      <c r="A1412">
        <v>1411</v>
      </c>
      <c r="B1412" t="s">
        <v>90</v>
      </c>
      <c r="C1412">
        <v>550</v>
      </c>
      <c r="D1412">
        <v>1996</v>
      </c>
      <c r="E1412" t="s">
        <v>594</v>
      </c>
      <c r="F1412" t="s">
        <v>28</v>
      </c>
      <c r="G1412" s="1">
        <v>44490</v>
      </c>
      <c r="H1412">
        <v>102</v>
      </c>
    </row>
    <row r="1413" spans="1:8" x14ac:dyDescent="0.25">
      <c r="A1413">
        <v>1412</v>
      </c>
      <c r="B1413" t="s">
        <v>83</v>
      </c>
      <c r="C1413">
        <v>540</v>
      </c>
      <c r="D1413">
        <v>2004</v>
      </c>
      <c r="E1413" t="s">
        <v>444</v>
      </c>
      <c r="F1413" t="s">
        <v>286</v>
      </c>
      <c r="G1413" s="1">
        <v>44585</v>
      </c>
      <c r="H1413">
        <v>106</v>
      </c>
    </row>
    <row r="1414" spans="1:8" x14ac:dyDescent="0.25">
      <c r="A1414">
        <v>1413</v>
      </c>
      <c r="B1414" t="s">
        <v>238</v>
      </c>
      <c r="C1414">
        <v>619</v>
      </c>
      <c r="D1414">
        <v>1998</v>
      </c>
      <c r="E1414" t="s">
        <v>472</v>
      </c>
      <c r="F1414" t="s">
        <v>32</v>
      </c>
      <c r="G1414" s="1">
        <v>44598</v>
      </c>
      <c r="H1414">
        <v>108</v>
      </c>
    </row>
    <row r="1415" spans="1:8" x14ac:dyDescent="0.25">
      <c r="A1415">
        <v>1414</v>
      </c>
      <c r="B1415" t="s">
        <v>238</v>
      </c>
      <c r="C1415">
        <v>619</v>
      </c>
      <c r="D1415">
        <v>1999</v>
      </c>
      <c r="E1415" t="s">
        <v>472</v>
      </c>
      <c r="F1415" t="s">
        <v>32</v>
      </c>
      <c r="G1415" s="1">
        <v>44586</v>
      </c>
      <c r="H1415">
        <v>109</v>
      </c>
    </row>
    <row r="1416" spans="1:8" x14ac:dyDescent="0.25">
      <c r="A1416">
        <v>1415</v>
      </c>
      <c r="B1416" t="s">
        <v>439</v>
      </c>
      <c r="C1416">
        <v>576</v>
      </c>
      <c r="D1416">
        <v>2004</v>
      </c>
      <c r="E1416" t="s">
        <v>454</v>
      </c>
      <c r="F1416" t="s">
        <v>28</v>
      </c>
      <c r="G1416" s="1">
        <v>44482</v>
      </c>
      <c r="H1416">
        <v>104</v>
      </c>
    </row>
    <row r="1417" spans="1:8" x14ac:dyDescent="0.25">
      <c r="A1417">
        <v>1416</v>
      </c>
      <c r="B1417" t="s">
        <v>90</v>
      </c>
      <c r="C1417">
        <v>580</v>
      </c>
      <c r="D1417">
        <v>2004</v>
      </c>
      <c r="E1417" t="s">
        <v>693</v>
      </c>
      <c r="F1417" t="s">
        <v>28</v>
      </c>
      <c r="G1417" s="1">
        <v>44656</v>
      </c>
      <c r="H1417">
        <v>102</v>
      </c>
    </row>
    <row r="1418" spans="1:8" x14ac:dyDescent="0.25">
      <c r="A1418">
        <v>1417</v>
      </c>
      <c r="B1418" t="s">
        <v>439</v>
      </c>
      <c r="C1418">
        <v>540</v>
      </c>
      <c r="D1418">
        <v>2004</v>
      </c>
      <c r="E1418" t="s">
        <v>440</v>
      </c>
      <c r="F1418" t="s">
        <v>45</v>
      </c>
      <c r="G1418" s="1">
        <v>44610</v>
      </c>
      <c r="H1418">
        <v>106</v>
      </c>
    </row>
    <row r="1419" spans="1:8" x14ac:dyDescent="0.25">
      <c r="A1419">
        <v>1418</v>
      </c>
      <c r="B1419" t="s">
        <v>90</v>
      </c>
      <c r="C1419">
        <v>587</v>
      </c>
      <c r="D1419">
        <v>2007</v>
      </c>
      <c r="E1419" t="s">
        <v>694</v>
      </c>
      <c r="F1419" t="s">
        <v>32</v>
      </c>
      <c r="G1419" s="1">
        <v>44598</v>
      </c>
      <c r="H1419">
        <v>102</v>
      </c>
    </row>
    <row r="1420" spans="1:8" x14ac:dyDescent="0.25">
      <c r="A1420">
        <v>1419</v>
      </c>
      <c r="B1420" t="s">
        <v>439</v>
      </c>
      <c r="C1420">
        <v>548</v>
      </c>
      <c r="D1420">
        <v>2004</v>
      </c>
      <c r="E1420" t="s">
        <v>685</v>
      </c>
      <c r="F1420" t="s">
        <v>45</v>
      </c>
      <c r="G1420" s="1">
        <v>44613</v>
      </c>
      <c r="H1420">
        <v>101</v>
      </c>
    </row>
    <row r="1421" spans="1:8" x14ac:dyDescent="0.25">
      <c r="A1421">
        <v>1420</v>
      </c>
      <c r="B1421" t="s">
        <v>83</v>
      </c>
      <c r="C1421">
        <v>587</v>
      </c>
      <c r="D1421">
        <v>1996</v>
      </c>
      <c r="E1421" t="s">
        <v>449</v>
      </c>
      <c r="F1421" t="s">
        <v>10</v>
      </c>
      <c r="G1421" s="1">
        <v>44482</v>
      </c>
      <c r="H1421">
        <v>103</v>
      </c>
    </row>
    <row r="1422" spans="1:8" x14ac:dyDescent="0.25">
      <c r="A1422">
        <v>1421</v>
      </c>
      <c r="B1422" t="s">
        <v>90</v>
      </c>
      <c r="C1422">
        <v>610</v>
      </c>
      <c r="D1422">
        <v>1996</v>
      </c>
      <c r="E1422" t="s">
        <v>480</v>
      </c>
      <c r="F1422" t="s">
        <v>32</v>
      </c>
      <c r="G1422" s="1">
        <v>44622</v>
      </c>
      <c r="H1422">
        <v>107</v>
      </c>
    </row>
    <row r="1423" spans="1:8" x14ac:dyDescent="0.25">
      <c r="A1423">
        <v>1422</v>
      </c>
      <c r="B1423" t="s">
        <v>75</v>
      </c>
      <c r="C1423">
        <v>619</v>
      </c>
      <c r="D1423">
        <v>1996</v>
      </c>
      <c r="E1423" t="s">
        <v>465</v>
      </c>
      <c r="F1423" t="s">
        <v>10</v>
      </c>
      <c r="G1423" s="1">
        <v>44622</v>
      </c>
      <c r="H1423">
        <v>104</v>
      </c>
    </row>
    <row r="1424" spans="1:8" x14ac:dyDescent="0.25">
      <c r="A1424">
        <v>1423</v>
      </c>
      <c r="B1424" t="s">
        <v>83</v>
      </c>
      <c r="C1424">
        <v>550</v>
      </c>
      <c r="D1424">
        <v>1997</v>
      </c>
      <c r="E1424" t="s">
        <v>581</v>
      </c>
      <c r="F1424" t="s">
        <v>45</v>
      </c>
      <c r="G1424" s="1">
        <v>44636</v>
      </c>
      <c r="H1424">
        <v>102</v>
      </c>
    </row>
    <row r="1425" spans="1:8" x14ac:dyDescent="0.25">
      <c r="A1425">
        <v>1424</v>
      </c>
      <c r="B1425" t="s">
        <v>83</v>
      </c>
      <c r="C1425">
        <v>587</v>
      </c>
      <c r="D1425">
        <v>1997</v>
      </c>
      <c r="E1425" t="s">
        <v>466</v>
      </c>
      <c r="F1425" t="s">
        <v>32</v>
      </c>
      <c r="G1425" s="1">
        <v>44627</v>
      </c>
      <c r="H1425">
        <v>105</v>
      </c>
    </row>
    <row r="1426" spans="1:8" x14ac:dyDescent="0.25">
      <c r="A1426">
        <v>1425</v>
      </c>
      <c r="B1426" t="s">
        <v>83</v>
      </c>
      <c r="C1426">
        <v>610</v>
      </c>
      <c r="D1426">
        <v>2001</v>
      </c>
      <c r="E1426" t="s">
        <v>480</v>
      </c>
      <c r="F1426" t="s">
        <v>10</v>
      </c>
      <c r="G1426" s="1">
        <v>44536</v>
      </c>
      <c r="H1426">
        <v>114</v>
      </c>
    </row>
    <row r="1427" spans="1:8" x14ac:dyDescent="0.25">
      <c r="A1427">
        <v>1426</v>
      </c>
      <c r="B1427" t="s">
        <v>75</v>
      </c>
      <c r="C1427">
        <v>531</v>
      </c>
      <c r="D1427">
        <v>2004</v>
      </c>
      <c r="E1427" t="s">
        <v>609</v>
      </c>
      <c r="F1427" t="s">
        <v>286</v>
      </c>
      <c r="G1427" s="1">
        <v>44608</v>
      </c>
      <c r="H1427">
        <v>111</v>
      </c>
    </row>
    <row r="1428" spans="1:8" x14ac:dyDescent="0.25">
      <c r="A1428">
        <v>1427</v>
      </c>
      <c r="B1428" t="s">
        <v>90</v>
      </c>
      <c r="C1428">
        <v>587</v>
      </c>
      <c r="D1428">
        <v>1996</v>
      </c>
      <c r="E1428" t="s">
        <v>466</v>
      </c>
      <c r="F1428" t="s">
        <v>28</v>
      </c>
      <c r="G1428" s="1">
        <v>44500</v>
      </c>
      <c r="H1428">
        <v>102</v>
      </c>
    </row>
    <row r="1429" spans="1:8" x14ac:dyDescent="0.25">
      <c r="A1429">
        <v>1428</v>
      </c>
      <c r="B1429" t="s">
        <v>90</v>
      </c>
      <c r="C1429">
        <v>610</v>
      </c>
      <c r="D1429">
        <v>1999</v>
      </c>
      <c r="E1429" t="s">
        <v>448</v>
      </c>
      <c r="F1429" t="s">
        <v>45</v>
      </c>
      <c r="G1429" s="1">
        <v>44651</v>
      </c>
      <c r="H1429">
        <v>115</v>
      </c>
    </row>
    <row r="1430" spans="1:8" x14ac:dyDescent="0.25">
      <c r="A1430">
        <v>1429</v>
      </c>
      <c r="B1430" t="s">
        <v>83</v>
      </c>
      <c r="C1430">
        <v>587</v>
      </c>
      <c r="D1430">
        <v>1996</v>
      </c>
      <c r="E1430" t="s">
        <v>449</v>
      </c>
      <c r="F1430" t="s">
        <v>28</v>
      </c>
      <c r="G1430" s="1">
        <v>44657</v>
      </c>
      <c r="H1430">
        <v>102</v>
      </c>
    </row>
    <row r="1431" spans="1:8" x14ac:dyDescent="0.25">
      <c r="A1431">
        <v>1430</v>
      </c>
      <c r="B1431" t="s">
        <v>90</v>
      </c>
      <c r="C1431">
        <v>610</v>
      </c>
      <c r="D1431">
        <v>1997</v>
      </c>
      <c r="E1431" t="s">
        <v>448</v>
      </c>
      <c r="F1431" t="s">
        <v>69</v>
      </c>
      <c r="G1431" s="1">
        <v>44546</v>
      </c>
      <c r="H1431">
        <v>105</v>
      </c>
    </row>
    <row r="1432" spans="1:8" x14ac:dyDescent="0.25">
      <c r="A1432">
        <v>1431</v>
      </c>
      <c r="B1432" t="s">
        <v>439</v>
      </c>
      <c r="C1432">
        <v>548</v>
      </c>
      <c r="D1432">
        <v>2004</v>
      </c>
      <c r="E1432" t="s">
        <v>695</v>
      </c>
      <c r="F1432" t="s">
        <v>28</v>
      </c>
      <c r="G1432" s="1">
        <v>44522</v>
      </c>
      <c r="H1432">
        <v>114</v>
      </c>
    </row>
    <row r="1433" spans="1:8" x14ac:dyDescent="0.25">
      <c r="A1433">
        <v>1432</v>
      </c>
      <c r="B1433" t="s">
        <v>90</v>
      </c>
      <c r="C1433">
        <v>580</v>
      </c>
      <c r="D1433">
        <v>2004</v>
      </c>
      <c r="E1433" t="s">
        <v>446</v>
      </c>
      <c r="F1433" t="s">
        <v>10</v>
      </c>
      <c r="G1433" s="1">
        <v>44488</v>
      </c>
      <c r="H1433">
        <v>114</v>
      </c>
    </row>
    <row r="1434" spans="1:8" x14ac:dyDescent="0.25">
      <c r="A1434">
        <v>1433</v>
      </c>
      <c r="B1434" t="s">
        <v>238</v>
      </c>
      <c r="C1434">
        <v>619</v>
      </c>
      <c r="D1434">
        <v>2004</v>
      </c>
      <c r="E1434" t="s">
        <v>472</v>
      </c>
      <c r="F1434" t="s">
        <v>32</v>
      </c>
      <c r="G1434" s="1">
        <v>44645</v>
      </c>
      <c r="H1434">
        <v>109</v>
      </c>
    </row>
    <row r="1435" spans="1:8" x14ac:dyDescent="0.25">
      <c r="A1435">
        <v>1434</v>
      </c>
      <c r="B1435" t="s">
        <v>439</v>
      </c>
      <c r="C1435">
        <v>540</v>
      </c>
      <c r="D1435">
        <v>2004</v>
      </c>
      <c r="E1435" t="s">
        <v>440</v>
      </c>
      <c r="F1435" t="s">
        <v>32</v>
      </c>
      <c r="G1435" s="1">
        <v>44545</v>
      </c>
      <c r="H1435">
        <v>102</v>
      </c>
    </row>
    <row r="1436" spans="1:8" x14ac:dyDescent="0.25">
      <c r="A1436">
        <v>1435</v>
      </c>
      <c r="B1436" t="s">
        <v>439</v>
      </c>
      <c r="C1436">
        <v>576</v>
      </c>
      <c r="D1436">
        <v>2004</v>
      </c>
      <c r="E1436" t="s">
        <v>454</v>
      </c>
      <c r="F1436" t="s">
        <v>28</v>
      </c>
      <c r="G1436" s="1">
        <v>44542</v>
      </c>
      <c r="H1436">
        <v>109</v>
      </c>
    </row>
    <row r="1437" spans="1:8" x14ac:dyDescent="0.25">
      <c r="A1437">
        <v>1436</v>
      </c>
      <c r="B1437" t="s">
        <v>238</v>
      </c>
      <c r="C1437">
        <v>619</v>
      </c>
      <c r="D1437">
        <v>2004</v>
      </c>
      <c r="E1437" t="s">
        <v>472</v>
      </c>
      <c r="F1437" t="s">
        <v>28</v>
      </c>
      <c r="G1437" s="1">
        <v>44646</v>
      </c>
      <c r="H1437">
        <v>109</v>
      </c>
    </row>
    <row r="1438" spans="1:8" x14ac:dyDescent="0.25">
      <c r="A1438">
        <v>1437</v>
      </c>
      <c r="B1438" t="s">
        <v>90</v>
      </c>
      <c r="C1438">
        <v>540</v>
      </c>
      <c r="D1438">
        <v>2004</v>
      </c>
      <c r="E1438" t="s">
        <v>696</v>
      </c>
      <c r="F1438" t="s">
        <v>28</v>
      </c>
      <c r="G1438" s="1">
        <v>44653</v>
      </c>
      <c r="H1438">
        <v>108</v>
      </c>
    </row>
    <row r="1439" spans="1:8" x14ac:dyDescent="0.25">
      <c r="A1439">
        <v>1438</v>
      </c>
      <c r="B1439" t="s">
        <v>90</v>
      </c>
      <c r="C1439">
        <v>619</v>
      </c>
      <c r="D1439">
        <v>1998</v>
      </c>
      <c r="E1439" t="s">
        <v>490</v>
      </c>
      <c r="F1439" t="s">
        <v>28</v>
      </c>
      <c r="G1439" s="1">
        <v>44650</v>
      </c>
      <c r="H1439">
        <v>114</v>
      </c>
    </row>
    <row r="1440" spans="1:8" x14ac:dyDescent="0.25">
      <c r="A1440">
        <v>1439</v>
      </c>
      <c r="B1440" t="s">
        <v>90</v>
      </c>
      <c r="C1440">
        <v>619</v>
      </c>
      <c r="D1440">
        <v>1994</v>
      </c>
      <c r="E1440" t="s">
        <v>490</v>
      </c>
      <c r="F1440" t="s">
        <v>10</v>
      </c>
      <c r="G1440" s="1">
        <v>44504</v>
      </c>
      <c r="H1440">
        <v>114</v>
      </c>
    </row>
    <row r="1441" spans="1:8" x14ac:dyDescent="0.25">
      <c r="A1441">
        <v>1440</v>
      </c>
      <c r="B1441" t="s">
        <v>90</v>
      </c>
      <c r="C1441">
        <v>619</v>
      </c>
      <c r="D1441">
        <v>1995</v>
      </c>
      <c r="E1441" t="s">
        <v>452</v>
      </c>
      <c r="F1441" t="s">
        <v>47</v>
      </c>
      <c r="G1441" s="1">
        <v>44639</v>
      </c>
      <c r="H1441">
        <v>111</v>
      </c>
    </row>
    <row r="1442" spans="1:8" x14ac:dyDescent="0.25">
      <c r="A1442">
        <v>1441</v>
      </c>
      <c r="B1442" t="s">
        <v>439</v>
      </c>
      <c r="C1442">
        <v>540</v>
      </c>
      <c r="D1442">
        <v>1999</v>
      </c>
      <c r="E1442" t="s">
        <v>440</v>
      </c>
      <c r="F1442" t="s">
        <v>69</v>
      </c>
      <c r="G1442" s="1">
        <v>44543</v>
      </c>
      <c r="H1442">
        <v>104</v>
      </c>
    </row>
    <row r="1443" spans="1:8" x14ac:dyDescent="0.25">
      <c r="A1443">
        <v>1442</v>
      </c>
      <c r="B1443" t="s">
        <v>83</v>
      </c>
      <c r="C1443">
        <v>550</v>
      </c>
      <c r="D1443">
        <v>1996</v>
      </c>
      <c r="E1443" t="s">
        <v>463</v>
      </c>
      <c r="F1443" t="s">
        <v>32</v>
      </c>
      <c r="G1443" s="1">
        <v>44494</v>
      </c>
      <c r="H1443">
        <v>115</v>
      </c>
    </row>
    <row r="1444" spans="1:8" x14ac:dyDescent="0.25">
      <c r="A1444">
        <v>1443</v>
      </c>
      <c r="B1444" t="s">
        <v>439</v>
      </c>
      <c r="C1444">
        <v>540</v>
      </c>
      <c r="D1444">
        <v>2005</v>
      </c>
      <c r="E1444" t="s">
        <v>440</v>
      </c>
      <c r="F1444" t="s">
        <v>28</v>
      </c>
      <c r="G1444" s="1">
        <v>44550</v>
      </c>
      <c r="H1444">
        <v>104</v>
      </c>
    </row>
    <row r="1445" spans="1:8" x14ac:dyDescent="0.25">
      <c r="A1445">
        <v>1444</v>
      </c>
      <c r="B1445" t="s">
        <v>491</v>
      </c>
      <c r="C1445">
        <v>619</v>
      </c>
      <c r="D1445">
        <v>1996</v>
      </c>
      <c r="E1445" t="s">
        <v>598</v>
      </c>
      <c r="F1445" t="s">
        <v>69</v>
      </c>
      <c r="G1445" s="1">
        <v>44487</v>
      </c>
      <c r="H1445">
        <v>105</v>
      </c>
    </row>
    <row r="1446" spans="1:8" x14ac:dyDescent="0.25">
      <c r="A1446">
        <v>1445</v>
      </c>
      <c r="B1446" t="s">
        <v>83</v>
      </c>
      <c r="C1446">
        <v>540</v>
      </c>
      <c r="D1446">
        <v>2005</v>
      </c>
      <c r="E1446" t="s">
        <v>457</v>
      </c>
      <c r="F1446" t="s">
        <v>10</v>
      </c>
      <c r="G1446" s="1">
        <v>44561</v>
      </c>
      <c r="H1446">
        <v>114</v>
      </c>
    </row>
    <row r="1447" spans="1:8" x14ac:dyDescent="0.25">
      <c r="A1447">
        <v>1446</v>
      </c>
      <c r="B1447" t="s">
        <v>83</v>
      </c>
      <c r="C1447">
        <v>512</v>
      </c>
      <c r="D1447">
        <v>2005</v>
      </c>
      <c r="E1447" t="s">
        <v>697</v>
      </c>
      <c r="F1447" t="s">
        <v>28</v>
      </c>
      <c r="G1447" s="1">
        <v>44552</v>
      </c>
      <c r="H1447">
        <v>109</v>
      </c>
    </row>
    <row r="1448" spans="1:8" x14ac:dyDescent="0.25">
      <c r="A1448">
        <v>1447</v>
      </c>
      <c r="B1448" t="s">
        <v>90</v>
      </c>
      <c r="C1448">
        <v>550</v>
      </c>
      <c r="D1448">
        <v>1998</v>
      </c>
      <c r="E1448" t="s">
        <v>594</v>
      </c>
      <c r="F1448" t="s">
        <v>10</v>
      </c>
      <c r="G1448" s="1">
        <v>44605</v>
      </c>
      <c r="H1448">
        <v>114</v>
      </c>
    </row>
    <row r="1449" spans="1:8" x14ac:dyDescent="0.25">
      <c r="A1449">
        <v>1448</v>
      </c>
      <c r="B1449" t="s">
        <v>439</v>
      </c>
      <c r="C1449">
        <v>576</v>
      </c>
      <c r="D1449">
        <v>2005</v>
      </c>
      <c r="E1449" t="s">
        <v>454</v>
      </c>
      <c r="F1449" t="s">
        <v>32</v>
      </c>
      <c r="G1449" s="1">
        <v>44477</v>
      </c>
      <c r="H1449">
        <v>102</v>
      </c>
    </row>
    <row r="1450" spans="1:8" x14ac:dyDescent="0.25">
      <c r="A1450">
        <v>1449</v>
      </c>
      <c r="B1450" t="s">
        <v>439</v>
      </c>
      <c r="C1450">
        <v>576</v>
      </c>
      <c r="D1450">
        <v>2005</v>
      </c>
      <c r="E1450" t="s">
        <v>454</v>
      </c>
      <c r="F1450" t="s">
        <v>32</v>
      </c>
      <c r="G1450" s="1">
        <v>44652</v>
      </c>
      <c r="H1450">
        <v>109</v>
      </c>
    </row>
    <row r="1451" spans="1:8" x14ac:dyDescent="0.25">
      <c r="A1451">
        <v>1450</v>
      </c>
      <c r="B1451" t="s">
        <v>90</v>
      </c>
      <c r="C1451">
        <v>587</v>
      </c>
      <c r="D1451">
        <v>1996</v>
      </c>
      <c r="E1451" t="s">
        <v>580</v>
      </c>
      <c r="F1451" t="s">
        <v>18</v>
      </c>
      <c r="G1451" s="1">
        <v>44480</v>
      </c>
      <c r="H1451">
        <v>108</v>
      </c>
    </row>
    <row r="1452" spans="1:8" x14ac:dyDescent="0.25">
      <c r="A1452">
        <v>1451</v>
      </c>
      <c r="B1452" t="s">
        <v>90</v>
      </c>
      <c r="C1452">
        <v>610</v>
      </c>
      <c r="D1452">
        <v>1997</v>
      </c>
      <c r="E1452" t="s">
        <v>691</v>
      </c>
      <c r="F1452" t="s">
        <v>10</v>
      </c>
      <c r="G1452" s="1">
        <v>44654</v>
      </c>
      <c r="H1452">
        <v>107</v>
      </c>
    </row>
    <row r="1453" spans="1:8" x14ac:dyDescent="0.25">
      <c r="A1453">
        <v>1452</v>
      </c>
      <c r="B1453" t="s">
        <v>90</v>
      </c>
      <c r="C1453">
        <v>619</v>
      </c>
      <c r="D1453">
        <v>1996</v>
      </c>
      <c r="E1453" t="s">
        <v>452</v>
      </c>
      <c r="F1453" t="s">
        <v>28</v>
      </c>
      <c r="G1453" s="1">
        <v>44608</v>
      </c>
      <c r="H1453">
        <v>114</v>
      </c>
    </row>
    <row r="1454" spans="1:8" x14ac:dyDescent="0.25">
      <c r="A1454">
        <v>1453</v>
      </c>
      <c r="B1454" t="s">
        <v>83</v>
      </c>
      <c r="C1454">
        <v>550</v>
      </c>
      <c r="D1454">
        <v>1997</v>
      </c>
      <c r="E1454" t="s">
        <v>463</v>
      </c>
      <c r="F1454" t="s">
        <v>28</v>
      </c>
      <c r="G1454" s="1">
        <v>44629</v>
      </c>
      <c r="H1454">
        <v>105</v>
      </c>
    </row>
    <row r="1455" spans="1:8" x14ac:dyDescent="0.25">
      <c r="A1455">
        <v>1454</v>
      </c>
      <c r="B1455" t="s">
        <v>439</v>
      </c>
      <c r="C1455">
        <v>540</v>
      </c>
      <c r="D1455">
        <v>2005</v>
      </c>
      <c r="E1455" t="s">
        <v>440</v>
      </c>
      <c r="F1455" t="s">
        <v>32</v>
      </c>
      <c r="G1455" s="1">
        <v>44558</v>
      </c>
      <c r="H1455">
        <v>114</v>
      </c>
    </row>
    <row r="1456" spans="1:8" x14ac:dyDescent="0.25">
      <c r="A1456">
        <v>1455</v>
      </c>
      <c r="B1456" t="s">
        <v>491</v>
      </c>
      <c r="C1456">
        <v>619</v>
      </c>
      <c r="D1456">
        <v>1997</v>
      </c>
      <c r="E1456" t="s">
        <v>698</v>
      </c>
      <c r="F1456" t="s">
        <v>32</v>
      </c>
      <c r="G1456" s="1">
        <v>44625</v>
      </c>
      <c r="H1456">
        <v>106</v>
      </c>
    </row>
    <row r="1457" spans="1:8" x14ac:dyDescent="0.25">
      <c r="A1457">
        <v>1456</v>
      </c>
      <c r="B1457" t="s">
        <v>90</v>
      </c>
      <c r="C1457">
        <v>619</v>
      </c>
      <c r="D1457">
        <v>1996</v>
      </c>
      <c r="E1457" t="s">
        <v>699</v>
      </c>
      <c r="F1457" t="s">
        <v>28</v>
      </c>
      <c r="G1457" s="1">
        <v>44565</v>
      </c>
      <c r="H1457">
        <v>102</v>
      </c>
    </row>
    <row r="1458" spans="1:8" x14ac:dyDescent="0.25">
      <c r="A1458">
        <v>1457</v>
      </c>
      <c r="B1458" t="s">
        <v>90</v>
      </c>
      <c r="C1458">
        <v>555</v>
      </c>
      <c r="D1458">
        <v>2004</v>
      </c>
      <c r="E1458" t="s">
        <v>700</v>
      </c>
      <c r="F1458" t="s">
        <v>286</v>
      </c>
      <c r="G1458" s="1">
        <v>44635</v>
      </c>
      <c r="H1458">
        <v>115</v>
      </c>
    </row>
    <row r="1459" spans="1:8" x14ac:dyDescent="0.25">
      <c r="A1459">
        <v>1458</v>
      </c>
      <c r="B1459" t="s">
        <v>75</v>
      </c>
      <c r="C1459">
        <v>611</v>
      </c>
      <c r="D1459">
        <v>2005</v>
      </c>
      <c r="E1459" t="s">
        <v>701</v>
      </c>
      <c r="F1459" t="s">
        <v>28</v>
      </c>
      <c r="G1459" s="1">
        <v>44505</v>
      </c>
      <c r="H1459">
        <v>105</v>
      </c>
    </row>
    <row r="1460" spans="1:8" x14ac:dyDescent="0.25">
      <c r="A1460">
        <v>1459</v>
      </c>
      <c r="B1460" t="s">
        <v>75</v>
      </c>
      <c r="C1460">
        <v>512</v>
      </c>
      <c r="D1460">
        <v>1995</v>
      </c>
      <c r="E1460" t="s">
        <v>702</v>
      </c>
      <c r="F1460" t="s">
        <v>28</v>
      </c>
      <c r="G1460" s="1">
        <v>44636</v>
      </c>
      <c r="H1460">
        <v>109</v>
      </c>
    </row>
    <row r="1461" spans="1:8" x14ac:dyDescent="0.25">
      <c r="A1461">
        <v>1460</v>
      </c>
      <c r="B1461" t="s">
        <v>439</v>
      </c>
      <c r="C1461">
        <v>548</v>
      </c>
      <c r="D1461">
        <v>2005</v>
      </c>
      <c r="E1461" t="s">
        <v>685</v>
      </c>
      <c r="F1461" t="s">
        <v>32</v>
      </c>
      <c r="G1461" s="1">
        <v>44513</v>
      </c>
      <c r="H1461">
        <v>102</v>
      </c>
    </row>
    <row r="1462" spans="1:8" x14ac:dyDescent="0.25">
      <c r="A1462">
        <v>1461</v>
      </c>
      <c r="B1462" t="s">
        <v>83</v>
      </c>
      <c r="C1462">
        <v>633</v>
      </c>
      <c r="D1462">
        <v>2000</v>
      </c>
      <c r="E1462" t="s">
        <v>703</v>
      </c>
      <c r="F1462" t="s">
        <v>28</v>
      </c>
      <c r="G1462" s="1">
        <v>44546</v>
      </c>
      <c r="H1462">
        <v>103</v>
      </c>
    </row>
    <row r="1463" spans="1:8" x14ac:dyDescent="0.25">
      <c r="A1463">
        <v>1462</v>
      </c>
      <c r="B1463" t="s">
        <v>83</v>
      </c>
      <c r="C1463">
        <v>587</v>
      </c>
      <c r="D1463">
        <v>2005</v>
      </c>
      <c r="E1463" t="s">
        <v>704</v>
      </c>
      <c r="F1463" t="s">
        <v>28</v>
      </c>
      <c r="G1463" s="1">
        <v>44515</v>
      </c>
      <c r="H1463">
        <v>109</v>
      </c>
    </row>
    <row r="1464" spans="1:8" x14ac:dyDescent="0.25">
      <c r="A1464">
        <v>1463</v>
      </c>
      <c r="B1464" t="s">
        <v>83</v>
      </c>
      <c r="C1464">
        <v>512</v>
      </c>
      <c r="D1464">
        <v>2005</v>
      </c>
      <c r="E1464" t="s">
        <v>697</v>
      </c>
      <c r="F1464" t="s">
        <v>45</v>
      </c>
      <c r="G1464" s="1">
        <v>44519</v>
      </c>
      <c r="H1464">
        <v>102</v>
      </c>
    </row>
    <row r="1465" spans="1:8" x14ac:dyDescent="0.25">
      <c r="A1465">
        <v>1464</v>
      </c>
      <c r="B1465" t="s">
        <v>439</v>
      </c>
      <c r="C1465">
        <v>619</v>
      </c>
      <c r="D1465">
        <v>2005</v>
      </c>
      <c r="E1465" t="s">
        <v>452</v>
      </c>
      <c r="F1465" t="s">
        <v>32</v>
      </c>
      <c r="G1465" s="1">
        <v>44548</v>
      </c>
      <c r="H1465">
        <v>104</v>
      </c>
    </row>
    <row r="1466" spans="1:8" x14ac:dyDescent="0.25">
      <c r="A1466">
        <v>1465</v>
      </c>
      <c r="B1466" t="s">
        <v>83</v>
      </c>
      <c r="C1466">
        <v>507</v>
      </c>
      <c r="D1466">
        <v>2005</v>
      </c>
      <c r="E1466" t="s">
        <v>705</v>
      </c>
      <c r="F1466" t="s">
        <v>18</v>
      </c>
      <c r="G1466" s="1">
        <v>44547</v>
      </c>
      <c r="H1466">
        <v>102</v>
      </c>
    </row>
    <row r="1467" spans="1:8" x14ac:dyDescent="0.25">
      <c r="A1467">
        <v>1466</v>
      </c>
      <c r="B1467" t="s">
        <v>90</v>
      </c>
      <c r="C1467">
        <v>619</v>
      </c>
      <c r="D1467">
        <v>1994</v>
      </c>
      <c r="E1467" t="s">
        <v>585</v>
      </c>
      <c r="F1467" t="s">
        <v>47</v>
      </c>
      <c r="G1467" s="1">
        <v>44625</v>
      </c>
      <c r="H1467">
        <v>104</v>
      </c>
    </row>
    <row r="1468" spans="1:8" x14ac:dyDescent="0.25">
      <c r="A1468">
        <v>1467</v>
      </c>
      <c r="B1468" t="s">
        <v>439</v>
      </c>
      <c r="C1468">
        <v>576</v>
      </c>
      <c r="D1468">
        <v>2005</v>
      </c>
      <c r="E1468" t="s">
        <v>454</v>
      </c>
      <c r="F1468" t="s">
        <v>69</v>
      </c>
      <c r="G1468" s="1">
        <v>44643</v>
      </c>
      <c r="H1468">
        <v>115</v>
      </c>
    </row>
    <row r="1469" spans="1:8" x14ac:dyDescent="0.25">
      <c r="A1469">
        <v>1468</v>
      </c>
      <c r="B1469" t="s">
        <v>83</v>
      </c>
      <c r="C1469">
        <v>548</v>
      </c>
      <c r="D1469">
        <v>2002</v>
      </c>
      <c r="E1469" t="s">
        <v>447</v>
      </c>
      <c r="F1469" t="s">
        <v>45</v>
      </c>
      <c r="G1469" s="1">
        <v>44641</v>
      </c>
      <c r="H1469">
        <v>107</v>
      </c>
    </row>
    <row r="1470" spans="1:8" x14ac:dyDescent="0.25">
      <c r="A1470">
        <v>1469</v>
      </c>
      <c r="B1470" t="s">
        <v>439</v>
      </c>
      <c r="C1470">
        <v>587</v>
      </c>
      <c r="D1470">
        <v>2005</v>
      </c>
      <c r="E1470" t="s">
        <v>441</v>
      </c>
      <c r="F1470" t="s">
        <v>32</v>
      </c>
      <c r="G1470" s="1">
        <v>44567</v>
      </c>
      <c r="H1470">
        <v>104</v>
      </c>
    </row>
    <row r="1471" spans="1:8" x14ac:dyDescent="0.25">
      <c r="A1471">
        <v>1470</v>
      </c>
      <c r="B1471" t="s">
        <v>439</v>
      </c>
      <c r="C1471">
        <v>576</v>
      </c>
      <c r="D1471">
        <v>2005</v>
      </c>
      <c r="E1471" t="s">
        <v>454</v>
      </c>
      <c r="F1471" t="s">
        <v>28</v>
      </c>
      <c r="G1471" s="1">
        <v>44590</v>
      </c>
      <c r="H1471">
        <v>114</v>
      </c>
    </row>
    <row r="1472" spans="1:8" x14ac:dyDescent="0.25">
      <c r="A1472">
        <v>1471</v>
      </c>
      <c r="B1472" t="s">
        <v>83</v>
      </c>
      <c r="C1472">
        <v>576</v>
      </c>
      <c r="D1472">
        <v>2002</v>
      </c>
      <c r="E1472" t="s">
        <v>684</v>
      </c>
      <c r="F1472" t="s">
        <v>32</v>
      </c>
      <c r="G1472" s="1">
        <v>44517</v>
      </c>
      <c r="H1472">
        <v>104</v>
      </c>
    </row>
    <row r="1473" spans="1:8" x14ac:dyDescent="0.25">
      <c r="A1473">
        <v>1472</v>
      </c>
      <c r="B1473" t="s">
        <v>83</v>
      </c>
      <c r="C1473">
        <v>576</v>
      </c>
      <c r="D1473">
        <v>2002</v>
      </c>
      <c r="E1473" t="s">
        <v>684</v>
      </c>
      <c r="F1473" t="s">
        <v>32</v>
      </c>
      <c r="G1473" s="1">
        <v>44517</v>
      </c>
      <c r="H1473">
        <v>104</v>
      </c>
    </row>
    <row r="1474" spans="1:8" x14ac:dyDescent="0.25">
      <c r="A1474">
        <v>1473</v>
      </c>
      <c r="B1474" t="s">
        <v>439</v>
      </c>
      <c r="C1474">
        <v>576</v>
      </c>
      <c r="D1474">
        <v>2005</v>
      </c>
      <c r="E1474" t="s">
        <v>454</v>
      </c>
      <c r="F1474" t="s">
        <v>32</v>
      </c>
      <c r="G1474" s="1">
        <v>44655</v>
      </c>
      <c r="H1474">
        <v>114</v>
      </c>
    </row>
    <row r="1475" spans="1:8" x14ac:dyDescent="0.25">
      <c r="A1475">
        <v>1474</v>
      </c>
      <c r="B1475" t="s">
        <v>90</v>
      </c>
      <c r="C1475">
        <v>556</v>
      </c>
      <c r="D1475">
        <v>1994</v>
      </c>
      <c r="E1475" t="s">
        <v>477</v>
      </c>
      <c r="F1475" t="s">
        <v>28</v>
      </c>
      <c r="G1475" s="1">
        <v>44630</v>
      </c>
      <c r="H1475">
        <v>101</v>
      </c>
    </row>
    <row r="1476" spans="1:8" x14ac:dyDescent="0.25">
      <c r="A1476">
        <v>1475</v>
      </c>
      <c r="B1476" t="s">
        <v>90</v>
      </c>
      <c r="C1476">
        <v>619</v>
      </c>
      <c r="D1476">
        <v>1994</v>
      </c>
      <c r="E1476" t="s">
        <v>452</v>
      </c>
      <c r="F1476" t="s">
        <v>28</v>
      </c>
      <c r="G1476" s="1">
        <v>44579</v>
      </c>
      <c r="H1476">
        <v>114</v>
      </c>
    </row>
    <row r="1477" spans="1:8" x14ac:dyDescent="0.25">
      <c r="A1477">
        <v>1476</v>
      </c>
      <c r="B1477" t="s">
        <v>439</v>
      </c>
      <c r="C1477">
        <v>540</v>
      </c>
      <c r="D1477">
        <v>2005</v>
      </c>
      <c r="E1477" t="s">
        <v>440</v>
      </c>
      <c r="F1477" t="s">
        <v>28</v>
      </c>
      <c r="G1477" s="1">
        <v>44656</v>
      </c>
      <c r="H1477">
        <v>103</v>
      </c>
    </row>
    <row r="1478" spans="1:8" x14ac:dyDescent="0.25">
      <c r="A1478">
        <v>1477</v>
      </c>
      <c r="B1478" t="s">
        <v>83</v>
      </c>
      <c r="C1478">
        <v>587</v>
      </c>
      <c r="D1478">
        <v>1998</v>
      </c>
      <c r="E1478" t="s">
        <v>449</v>
      </c>
      <c r="F1478" t="s">
        <v>32</v>
      </c>
      <c r="G1478" s="1">
        <v>44603</v>
      </c>
      <c r="H1478">
        <v>114</v>
      </c>
    </row>
    <row r="1479" spans="1:8" x14ac:dyDescent="0.25">
      <c r="A1479">
        <v>1478</v>
      </c>
      <c r="B1479" t="s">
        <v>439</v>
      </c>
      <c r="C1479">
        <v>540</v>
      </c>
      <c r="D1479">
        <v>2005</v>
      </c>
      <c r="E1479" t="s">
        <v>440</v>
      </c>
      <c r="F1479" t="s">
        <v>32</v>
      </c>
      <c r="G1479" s="1">
        <v>44636</v>
      </c>
      <c r="H1479">
        <v>107</v>
      </c>
    </row>
    <row r="1480" spans="1:8" x14ac:dyDescent="0.25">
      <c r="A1480">
        <v>1479</v>
      </c>
      <c r="B1480" t="s">
        <v>90</v>
      </c>
      <c r="C1480">
        <v>587</v>
      </c>
      <c r="D1480">
        <v>1993</v>
      </c>
      <c r="E1480" t="s">
        <v>580</v>
      </c>
      <c r="F1480" t="s">
        <v>18</v>
      </c>
      <c r="G1480" s="1">
        <v>44486</v>
      </c>
      <c r="H1480">
        <v>114</v>
      </c>
    </row>
    <row r="1481" spans="1:8" x14ac:dyDescent="0.25">
      <c r="A1481">
        <v>1480</v>
      </c>
      <c r="B1481" t="s">
        <v>37</v>
      </c>
      <c r="C1481">
        <v>623</v>
      </c>
      <c r="D1481">
        <v>2012</v>
      </c>
      <c r="E1481" t="s">
        <v>706</v>
      </c>
      <c r="F1481" t="s">
        <v>45</v>
      </c>
      <c r="G1481" s="1">
        <v>44522</v>
      </c>
      <c r="H1481">
        <v>102</v>
      </c>
    </row>
    <row r="1482" spans="1:8" x14ac:dyDescent="0.25">
      <c r="A1482">
        <v>1481</v>
      </c>
      <c r="B1482" t="s">
        <v>90</v>
      </c>
      <c r="C1482">
        <v>540</v>
      </c>
      <c r="D1482">
        <v>2005</v>
      </c>
      <c r="E1482" t="s">
        <v>457</v>
      </c>
      <c r="F1482" t="s">
        <v>32</v>
      </c>
      <c r="G1482" s="1">
        <v>44591</v>
      </c>
      <c r="H1482">
        <v>103</v>
      </c>
    </row>
    <row r="1483" spans="1:8" x14ac:dyDescent="0.25">
      <c r="A1483">
        <v>1482</v>
      </c>
      <c r="B1483" t="s">
        <v>90</v>
      </c>
      <c r="C1483">
        <v>619</v>
      </c>
      <c r="D1483">
        <v>1998</v>
      </c>
      <c r="E1483" t="s">
        <v>465</v>
      </c>
      <c r="F1483" t="s">
        <v>28</v>
      </c>
      <c r="G1483" s="1">
        <v>44517</v>
      </c>
      <c r="H1483">
        <v>111</v>
      </c>
    </row>
    <row r="1484" spans="1:8" x14ac:dyDescent="0.25">
      <c r="A1484">
        <v>1483</v>
      </c>
      <c r="B1484" t="s">
        <v>83</v>
      </c>
      <c r="C1484">
        <v>548</v>
      </c>
      <c r="D1484">
        <v>2005</v>
      </c>
      <c r="E1484" t="s">
        <v>604</v>
      </c>
      <c r="F1484" t="s">
        <v>69</v>
      </c>
      <c r="G1484" s="1">
        <v>44629</v>
      </c>
      <c r="H1484">
        <v>102</v>
      </c>
    </row>
    <row r="1485" spans="1:8" x14ac:dyDescent="0.25">
      <c r="A1485">
        <v>1484</v>
      </c>
      <c r="B1485" t="s">
        <v>75</v>
      </c>
      <c r="C1485">
        <v>619</v>
      </c>
      <c r="D1485">
        <v>1996</v>
      </c>
      <c r="E1485" t="s">
        <v>585</v>
      </c>
      <c r="F1485" t="s">
        <v>47</v>
      </c>
      <c r="G1485" s="1">
        <v>44647</v>
      </c>
      <c r="H1485">
        <v>104</v>
      </c>
    </row>
    <row r="1486" spans="1:8" x14ac:dyDescent="0.25">
      <c r="A1486">
        <v>1485</v>
      </c>
      <c r="B1486" t="s">
        <v>238</v>
      </c>
      <c r="C1486">
        <v>619</v>
      </c>
      <c r="D1486">
        <v>1996</v>
      </c>
      <c r="E1486" t="s">
        <v>472</v>
      </c>
      <c r="F1486" t="s">
        <v>32</v>
      </c>
      <c r="G1486" s="1">
        <v>44588</v>
      </c>
      <c r="H1486">
        <v>108</v>
      </c>
    </row>
    <row r="1487" spans="1:8" x14ac:dyDescent="0.25">
      <c r="A1487">
        <v>1486</v>
      </c>
      <c r="B1487" t="s">
        <v>90</v>
      </c>
      <c r="C1487">
        <v>619</v>
      </c>
      <c r="D1487">
        <v>1998</v>
      </c>
      <c r="E1487" t="s">
        <v>707</v>
      </c>
      <c r="F1487" t="s">
        <v>28</v>
      </c>
      <c r="G1487" s="1">
        <v>44593</v>
      </c>
      <c r="H1487">
        <v>103</v>
      </c>
    </row>
    <row r="1488" spans="1:8" x14ac:dyDescent="0.25">
      <c r="A1488">
        <v>1487</v>
      </c>
      <c r="B1488" t="s">
        <v>90</v>
      </c>
      <c r="C1488">
        <v>587</v>
      </c>
      <c r="D1488">
        <v>1997</v>
      </c>
      <c r="E1488" t="s">
        <v>466</v>
      </c>
      <c r="F1488" t="s">
        <v>28</v>
      </c>
      <c r="G1488" s="1">
        <v>44649</v>
      </c>
      <c r="H1488">
        <v>103</v>
      </c>
    </row>
    <row r="1489" spans="1:8" x14ac:dyDescent="0.25">
      <c r="A1489">
        <v>1488</v>
      </c>
      <c r="B1489" t="s">
        <v>90</v>
      </c>
      <c r="C1489">
        <v>576</v>
      </c>
      <c r="D1489">
        <v>1998</v>
      </c>
      <c r="E1489" t="s">
        <v>582</v>
      </c>
      <c r="F1489" t="s">
        <v>69</v>
      </c>
      <c r="G1489" s="1">
        <v>44586</v>
      </c>
      <c r="H1489">
        <v>108</v>
      </c>
    </row>
    <row r="1490" spans="1:8" x14ac:dyDescent="0.25">
      <c r="A1490">
        <v>1489</v>
      </c>
      <c r="B1490" t="s">
        <v>90</v>
      </c>
      <c r="C1490">
        <v>540</v>
      </c>
      <c r="D1490">
        <v>2005</v>
      </c>
      <c r="E1490" t="s">
        <v>696</v>
      </c>
      <c r="F1490" t="s">
        <v>18</v>
      </c>
      <c r="G1490" s="1">
        <v>44505</v>
      </c>
      <c r="H1490">
        <v>102</v>
      </c>
    </row>
    <row r="1491" spans="1:8" x14ac:dyDescent="0.25">
      <c r="A1491">
        <v>1490</v>
      </c>
      <c r="B1491" t="s">
        <v>439</v>
      </c>
      <c r="C1491">
        <v>540</v>
      </c>
      <c r="D1491">
        <v>2005</v>
      </c>
      <c r="E1491" t="s">
        <v>440</v>
      </c>
      <c r="F1491" t="s">
        <v>10</v>
      </c>
      <c r="G1491" s="1">
        <v>44562</v>
      </c>
      <c r="H1491">
        <v>109</v>
      </c>
    </row>
    <row r="1492" spans="1:8" x14ac:dyDescent="0.25">
      <c r="A1492">
        <v>1491</v>
      </c>
      <c r="B1492" t="s">
        <v>90</v>
      </c>
      <c r="C1492">
        <v>610</v>
      </c>
      <c r="D1492">
        <v>1998</v>
      </c>
      <c r="E1492" t="s">
        <v>448</v>
      </c>
      <c r="F1492" t="s">
        <v>10</v>
      </c>
      <c r="G1492" s="1">
        <v>44599</v>
      </c>
      <c r="H1492">
        <v>114</v>
      </c>
    </row>
    <row r="1493" spans="1:8" x14ac:dyDescent="0.25">
      <c r="A1493">
        <v>1492</v>
      </c>
      <c r="B1493" t="s">
        <v>90</v>
      </c>
      <c r="C1493">
        <v>556</v>
      </c>
      <c r="D1493">
        <v>1996</v>
      </c>
      <c r="E1493" t="s">
        <v>477</v>
      </c>
      <c r="F1493" t="s">
        <v>45</v>
      </c>
      <c r="G1493" s="1">
        <v>44518</v>
      </c>
      <c r="H1493">
        <v>114</v>
      </c>
    </row>
    <row r="1494" spans="1:8" x14ac:dyDescent="0.25">
      <c r="A1494">
        <v>1493</v>
      </c>
      <c r="B1494" t="s">
        <v>83</v>
      </c>
      <c r="C1494">
        <v>512</v>
      </c>
      <c r="D1494">
        <v>2000</v>
      </c>
      <c r="E1494" t="s">
        <v>84</v>
      </c>
      <c r="F1494" t="s">
        <v>28</v>
      </c>
      <c r="G1494" s="1">
        <v>44607</v>
      </c>
      <c r="H1494">
        <v>114</v>
      </c>
    </row>
    <row r="1495" spans="1:8" x14ac:dyDescent="0.25">
      <c r="A1495">
        <v>1494</v>
      </c>
      <c r="B1495" t="s">
        <v>439</v>
      </c>
      <c r="C1495">
        <v>548</v>
      </c>
      <c r="D1495">
        <v>2005</v>
      </c>
      <c r="E1495" t="s">
        <v>470</v>
      </c>
      <c r="F1495" t="s">
        <v>32</v>
      </c>
      <c r="G1495" s="1">
        <v>44525</v>
      </c>
      <c r="H1495">
        <v>102</v>
      </c>
    </row>
    <row r="1496" spans="1:8" x14ac:dyDescent="0.25">
      <c r="A1496">
        <v>1495</v>
      </c>
      <c r="B1496" t="s">
        <v>439</v>
      </c>
      <c r="C1496">
        <v>540</v>
      </c>
      <c r="D1496">
        <v>2005</v>
      </c>
      <c r="E1496" t="s">
        <v>440</v>
      </c>
      <c r="F1496" t="s">
        <v>18</v>
      </c>
      <c r="G1496" s="1">
        <v>44623</v>
      </c>
      <c r="H1496">
        <v>102</v>
      </c>
    </row>
    <row r="1497" spans="1:8" x14ac:dyDescent="0.25">
      <c r="A1497">
        <v>1496</v>
      </c>
      <c r="B1497" t="s">
        <v>439</v>
      </c>
      <c r="C1497">
        <v>540</v>
      </c>
      <c r="D1497">
        <v>2005</v>
      </c>
      <c r="E1497" t="s">
        <v>440</v>
      </c>
      <c r="F1497" t="s">
        <v>28</v>
      </c>
      <c r="G1497" s="1">
        <v>44540</v>
      </c>
      <c r="H1497">
        <v>109</v>
      </c>
    </row>
    <row r="1498" spans="1:8" x14ac:dyDescent="0.25">
      <c r="A1498">
        <v>1497</v>
      </c>
      <c r="B1498" t="s">
        <v>439</v>
      </c>
      <c r="C1498">
        <v>540</v>
      </c>
      <c r="D1498">
        <v>2005</v>
      </c>
      <c r="E1498" t="s">
        <v>440</v>
      </c>
      <c r="F1498" t="s">
        <v>69</v>
      </c>
      <c r="G1498" s="1">
        <v>44492</v>
      </c>
      <c r="H1498">
        <v>109</v>
      </c>
    </row>
    <row r="1499" spans="1:8" x14ac:dyDescent="0.25">
      <c r="A1499">
        <v>1498</v>
      </c>
      <c r="B1499" t="s">
        <v>75</v>
      </c>
      <c r="C1499">
        <v>576</v>
      </c>
      <c r="D1499">
        <v>2005</v>
      </c>
      <c r="E1499" t="s">
        <v>611</v>
      </c>
      <c r="F1499" t="s">
        <v>18</v>
      </c>
      <c r="G1499" s="1">
        <v>44655</v>
      </c>
      <c r="H1499">
        <v>102</v>
      </c>
    </row>
    <row r="1500" spans="1:8" x14ac:dyDescent="0.25">
      <c r="A1500">
        <v>1499</v>
      </c>
      <c r="B1500" t="s">
        <v>75</v>
      </c>
      <c r="C1500">
        <v>512</v>
      </c>
      <c r="D1500">
        <v>1996</v>
      </c>
      <c r="E1500" t="s">
        <v>702</v>
      </c>
      <c r="F1500" t="s">
        <v>28</v>
      </c>
      <c r="G1500" s="1">
        <v>44566</v>
      </c>
      <c r="H1500">
        <v>111</v>
      </c>
    </row>
    <row r="1501" spans="1:8" x14ac:dyDescent="0.25">
      <c r="A1501">
        <v>1500</v>
      </c>
      <c r="B1501" t="s">
        <v>90</v>
      </c>
      <c r="C1501">
        <v>610</v>
      </c>
      <c r="D1501">
        <v>1997</v>
      </c>
      <c r="E1501" t="s">
        <v>448</v>
      </c>
      <c r="F1501" t="s">
        <v>10</v>
      </c>
      <c r="G1501" s="1">
        <v>44630</v>
      </c>
      <c r="H1501">
        <v>102</v>
      </c>
    </row>
    <row r="1502" spans="1:8" x14ac:dyDescent="0.25">
      <c r="A1502">
        <v>1501</v>
      </c>
      <c r="B1502" t="s">
        <v>458</v>
      </c>
      <c r="C1502">
        <v>587</v>
      </c>
      <c r="D1502">
        <v>1994</v>
      </c>
      <c r="E1502" t="s">
        <v>708</v>
      </c>
      <c r="F1502" t="s">
        <v>32</v>
      </c>
      <c r="G1502" s="1">
        <v>44586</v>
      </c>
      <c r="H1502">
        <v>109</v>
      </c>
    </row>
    <row r="1503" spans="1:8" x14ac:dyDescent="0.25">
      <c r="A1503">
        <v>1502</v>
      </c>
      <c r="B1503" t="s">
        <v>458</v>
      </c>
      <c r="C1503">
        <v>556</v>
      </c>
      <c r="D1503">
        <v>1994</v>
      </c>
      <c r="E1503" t="s">
        <v>709</v>
      </c>
      <c r="F1503" t="s">
        <v>32</v>
      </c>
      <c r="G1503" s="1">
        <v>44604</v>
      </c>
      <c r="H1503">
        <v>102</v>
      </c>
    </row>
    <row r="1504" spans="1:8" x14ac:dyDescent="0.25">
      <c r="A1504">
        <v>1503</v>
      </c>
      <c r="B1504" t="s">
        <v>238</v>
      </c>
      <c r="C1504">
        <v>619</v>
      </c>
      <c r="D1504">
        <v>1999</v>
      </c>
      <c r="E1504" t="s">
        <v>472</v>
      </c>
      <c r="F1504" t="s">
        <v>32</v>
      </c>
      <c r="G1504" s="1">
        <v>44604</v>
      </c>
      <c r="H1504">
        <v>102</v>
      </c>
    </row>
    <row r="1505" spans="1:8" x14ac:dyDescent="0.25">
      <c r="A1505">
        <v>1504</v>
      </c>
      <c r="B1505" t="s">
        <v>90</v>
      </c>
      <c r="C1505">
        <v>555</v>
      </c>
      <c r="D1505">
        <v>2005</v>
      </c>
      <c r="E1505" t="s">
        <v>700</v>
      </c>
      <c r="F1505" t="s">
        <v>28</v>
      </c>
      <c r="G1505" s="1">
        <v>44481</v>
      </c>
      <c r="H1505">
        <v>111</v>
      </c>
    </row>
    <row r="1506" spans="1:8" x14ac:dyDescent="0.25">
      <c r="A1506">
        <v>1505</v>
      </c>
      <c r="B1506" t="s">
        <v>439</v>
      </c>
      <c r="C1506">
        <v>576</v>
      </c>
      <c r="D1506">
        <v>2005</v>
      </c>
      <c r="E1506" t="s">
        <v>454</v>
      </c>
      <c r="F1506" t="s">
        <v>32</v>
      </c>
      <c r="G1506" s="1">
        <v>44602</v>
      </c>
      <c r="H1506">
        <v>102</v>
      </c>
    </row>
    <row r="1507" spans="1:8" x14ac:dyDescent="0.25">
      <c r="A1507">
        <v>1506</v>
      </c>
      <c r="B1507" t="s">
        <v>439</v>
      </c>
      <c r="C1507">
        <v>540</v>
      </c>
      <c r="D1507">
        <v>2005</v>
      </c>
      <c r="E1507" t="s">
        <v>440</v>
      </c>
      <c r="F1507" t="s">
        <v>45</v>
      </c>
      <c r="G1507" s="1">
        <v>44477</v>
      </c>
      <c r="H1507">
        <v>104</v>
      </c>
    </row>
    <row r="1508" spans="1:8" x14ac:dyDescent="0.25">
      <c r="A1508">
        <v>1507</v>
      </c>
      <c r="B1508" t="s">
        <v>83</v>
      </c>
      <c r="C1508">
        <v>550</v>
      </c>
      <c r="D1508">
        <v>1998</v>
      </c>
      <c r="E1508" t="s">
        <v>710</v>
      </c>
      <c r="F1508" t="s">
        <v>28</v>
      </c>
      <c r="G1508" s="1">
        <v>44576</v>
      </c>
      <c r="H1508">
        <v>105</v>
      </c>
    </row>
    <row r="1509" spans="1:8" x14ac:dyDescent="0.25">
      <c r="A1509">
        <v>1508</v>
      </c>
      <c r="B1509" t="s">
        <v>439</v>
      </c>
      <c r="C1509">
        <v>540</v>
      </c>
      <c r="D1509">
        <v>2005</v>
      </c>
      <c r="E1509" t="s">
        <v>440</v>
      </c>
      <c r="F1509" t="s">
        <v>32</v>
      </c>
      <c r="G1509" s="1">
        <v>44482</v>
      </c>
      <c r="H1509">
        <v>102</v>
      </c>
    </row>
    <row r="1510" spans="1:8" x14ac:dyDescent="0.25">
      <c r="A1510">
        <v>1509</v>
      </c>
      <c r="B1510" t="s">
        <v>83</v>
      </c>
      <c r="C1510">
        <v>619</v>
      </c>
      <c r="D1510">
        <v>2003</v>
      </c>
      <c r="E1510" t="s">
        <v>711</v>
      </c>
      <c r="F1510" t="s">
        <v>10</v>
      </c>
      <c r="G1510" s="1">
        <v>44590</v>
      </c>
      <c r="H1510">
        <v>104</v>
      </c>
    </row>
    <row r="1511" spans="1:8" x14ac:dyDescent="0.25">
      <c r="A1511">
        <v>1510</v>
      </c>
      <c r="B1511" t="s">
        <v>90</v>
      </c>
      <c r="C1511">
        <v>540</v>
      </c>
      <c r="D1511">
        <v>2005</v>
      </c>
      <c r="E1511" t="s">
        <v>696</v>
      </c>
      <c r="F1511" t="s">
        <v>18</v>
      </c>
      <c r="G1511" s="1">
        <v>44587</v>
      </c>
      <c r="H1511">
        <v>102</v>
      </c>
    </row>
    <row r="1512" spans="1:8" x14ac:dyDescent="0.25">
      <c r="A1512">
        <v>1511</v>
      </c>
      <c r="B1512" t="s">
        <v>238</v>
      </c>
      <c r="C1512">
        <v>619</v>
      </c>
      <c r="D1512">
        <v>1994</v>
      </c>
      <c r="E1512" t="s">
        <v>472</v>
      </c>
      <c r="F1512" t="s">
        <v>101</v>
      </c>
      <c r="G1512" s="1">
        <v>44550</v>
      </c>
      <c r="H1512">
        <v>104</v>
      </c>
    </row>
    <row r="1513" spans="1:8" x14ac:dyDescent="0.25">
      <c r="A1513">
        <v>1512</v>
      </c>
      <c r="B1513" t="s">
        <v>90</v>
      </c>
      <c r="C1513">
        <v>619</v>
      </c>
      <c r="D1513">
        <v>1995</v>
      </c>
      <c r="E1513" t="s">
        <v>490</v>
      </c>
      <c r="F1513" t="s">
        <v>47</v>
      </c>
      <c r="G1513" s="1">
        <v>44554</v>
      </c>
      <c r="H1513">
        <v>114</v>
      </c>
    </row>
    <row r="1514" spans="1:8" x14ac:dyDescent="0.25">
      <c r="A1514">
        <v>1513</v>
      </c>
      <c r="B1514" t="s">
        <v>75</v>
      </c>
      <c r="C1514">
        <v>540</v>
      </c>
      <c r="D1514">
        <v>2005</v>
      </c>
      <c r="E1514" t="s">
        <v>76</v>
      </c>
      <c r="F1514" t="s">
        <v>69</v>
      </c>
      <c r="G1514" s="1">
        <v>44501</v>
      </c>
      <c r="H1514">
        <v>107</v>
      </c>
    </row>
    <row r="1515" spans="1:8" x14ac:dyDescent="0.25">
      <c r="A1515">
        <v>1514</v>
      </c>
      <c r="B1515" t="s">
        <v>83</v>
      </c>
      <c r="C1515">
        <v>540</v>
      </c>
      <c r="D1515">
        <v>2005</v>
      </c>
      <c r="E1515" t="s">
        <v>444</v>
      </c>
      <c r="F1515" t="s">
        <v>10</v>
      </c>
      <c r="G1515" s="1">
        <v>44650</v>
      </c>
      <c r="H1515">
        <v>109</v>
      </c>
    </row>
    <row r="1516" spans="1:8" x14ac:dyDescent="0.25">
      <c r="A1516">
        <v>1515</v>
      </c>
      <c r="B1516" t="s">
        <v>83</v>
      </c>
      <c r="C1516">
        <v>550</v>
      </c>
      <c r="D1516">
        <v>1998</v>
      </c>
      <c r="E1516" t="s">
        <v>581</v>
      </c>
      <c r="F1516" t="s">
        <v>32</v>
      </c>
      <c r="G1516" s="1">
        <v>44649</v>
      </c>
      <c r="H1516">
        <v>102</v>
      </c>
    </row>
    <row r="1517" spans="1:8" x14ac:dyDescent="0.25">
      <c r="A1517">
        <v>1516</v>
      </c>
      <c r="B1517" t="s">
        <v>439</v>
      </c>
      <c r="C1517">
        <v>540</v>
      </c>
      <c r="D1517">
        <v>2005</v>
      </c>
      <c r="E1517" t="s">
        <v>440</v>
      </c>
      <c r="F1517" t="s">
        <v>47</v>
      </c>
      <c r="G1517" s="1">
        <v>44655</v>
      </c>
      <c r="H1517">
        <v>102</v>
      </c>
    </row>
    <row r="1518" spans="1:8" x14ac:dyDescent="0.25">
      <c r="A1518">
        <v>1517</v>
      </c>
      <c r="B1518" t="s">
        <v>83</v>
      </c>
      <c r="C1518">
        <v>540</v>
      </c>
      <c r="D1518">
        <v>2005</v>
      </c>
      <c r="E1518" t="s">
        <v>457</v>
      </c>
      <c r="F1518" t="s">
        <v>28</v>
      </c>
      <c r="G1518" s="1">
        <v>44507</v>
      </c>
      <c r="H1518">
        <v>114</v>
      </c>
    </row>
    <row r="1519" spans="1:8" x14ac:dyDescent="0.25">
      <c r="A1519">
        <v>1518</v>
      </c>
      <c r="B1519" t="s">
        <v>90</v>
      </c>
      <c r="C1519">
        <v>619</v>
      </c>
      <c r="D1519">
        <v>1994</v>
      </c>
      <c r="E1519" t="s">
        <v>452</v>
      </c>
      <c r="F1519" t="s">
        <v>10</v>
      </c>
      <c r="G1519" s="1">
        <v>44514</v>
      </c>
      <c r="H1519">
        <v>114</v>
      </c>
    </row>
    <row r="1520" spans="1:8" x14ac:dyDescent="0.25">
      <c r="A1520">
        <v>1519</v>
      </c>
      <c r="B1520" t="s">
        <v>238</v>
      </c>
      <c r="C1520">
        <v>619</v>
      </c>
      <c r="D1520">
        <v>1998</v>
      </c>
      <c r="E1520" t="s">
        <v>472</v>
      </c>
      <c r="F1520" t="s">
        <v>32</v>
      </c>
      <c r="G1520" s="1">
        <v>44538</v>
      </c>
      <c r="H1520">
        <v>114</v>
      </c>
    </row>
    <row r="1521" spans="1:8" x14ac:dyDescent="0.25">
      <c r="A1521">
        <v>1520</v>
      </c>
      <c r="B1521" t="s">
        <v>90</v>
      </c>
      <c r="C1521">
        <v>540</v>
      </c>
      <c r="D1521">
        <v>2005</v>
      </c>
      <c r="E1521" t="s">
        <v>696</v>
      </c>
      <c r="F1521" t="s">
        <v>18</v>
      </c>
      <c r="G1521" s="1">
        <v>44537</v>
      </c>
      <c r="H1521">
        <v>109</v>
      </c>
    </row>
    <row r="1522" spans="1:8" x14ac:dyDescent="0.25">
      <c r="A1522">
        <v>1521</v>
      </c>
      <c r="B1522" t="s">
        <v>83</v>
      </c>
      <c r="C1522">
        <v>548</v>
      </c>
      <c r="D1522">
        <v>2005</v>
      </c>
      <c r="E1522" t="s">
        <v>604</v>
      </c>
      <c r="F1522" t="s">
        <v>18</v>
      </c>
      <c r="G1522" s="1">
        <v>44537</v>
      </c>
      <c r="H1522">
        <v>101</v>
      </c>
    </row>
    <row r="1523" spans="1:8" x14ac:dyDescent="0.25">
      <c r="A1523">
        <v>1522</v>
      </c>
      <c r="B1523" t="s">
        <v>75</v>
      </c>
      <c r="C1523">
        <v>540</v>
      </c>
      <c r="D1523">
        <v>2005</v>
      </c>
      <c r="E1523" t="s">
        <v>76</v>
      </c>
      <c r="F1523" t="s">
        <v>32</v>
      </c>
      <c r="G1523" s="1">
        <v>44558</v>
      </c>
      <c r="H1523">
        <v>114</v>
      </c>
    </row>
    <row r="1524" spans="1:8" x14ac:dyDescent="0.25">
      <c r="A1524">
        <v>1523</v>
      </c>
      <c r="B1524" t="s">
        <v>83</v>
      </c>
      <c r="C1524">
        <v>512</v>
      </c>
      <c r="D1524">
        <v>2005</v>
      </c>
      <c r="E1524" t="s">
        <v>697</v>
      </c>
      <c r="F1524" t="s">
        <v>47</v>
      </c>
      <c r="G1524" s="1">
        <v>44647</v>
      </c>
      <c r="H1524">
        <v>109</v>
      </c>
    </row>
    <row r="1525" spans="1:8" x14ac:dyDescent="0.25">
      <c r="A1525">
        <v>1524</v>
      </c>
      <c r="B1525" t="s">
        <v>90</v>
      </c>
      <c r="C1525">
        <v>619</v>
      </c>
      <c r="D1525">
        <v>1995</v>
      </c>
      <c r="E1525" t="s">
        <v>452</v>
      </c>
      <c r="F1525" t="s">
        <v>28</v>
      </c>
      <c r="G1525" s="1">
        <v>44487</v>
      </c>
      <c r="H1525">
        <v>114</v>
      </c>
    </row>
    <row r="1526" spans="1:8" x14ac:dyDescent="0.25">
      <c r="A1526">
        <v>1525</v>
      </c>
      <c r="B1526" t="s">
        <v>238</v>
      </c>
      <c r="C1526">
        <v>619</v>
      </c>
      <c r="D1526">
        <v>1995</v>
      </c>
      <c r="E1526" t="s">
        <v>618</v>
      </c>
      <c r="F1526" t="s">
        <v>10</v>
      </c>
      <c r="G1526" s="1">
        <v>44619</v>
      </c>
      <c r="H1526">
        <v>114</v>
      </c>
    </row>
    <row r="1527" spans="1:8" x14ac:dyDescent="0.25">
      <c r="A1527">
        <v>1526</v>
      </c>
      <c r="B1527" t="s">
        <v>83</v>
      </c>
      <c r="C1527">
        <v>619</v>
      </c>
      <c r="D1527">
        <v>1998</v>
      </c>
      <c r="E1527" t="s">
        <v>712</v>
      </c>
      <c r="F1527" t="s">
        <v>18</v>
      </c>
      <c r="G1527" s="1">
        <v>44559</v>
      </c>
      <c r="H1527">
        <v>114</v>
      </c>
    </row>
    <row r="1528" spans="1:8" x14ac:dyDescent="0.25">
      <c r="A1528">
        <v>1527</v>
      </c>
      <c r="B1528" t="s">
        <v>439</v>
      </c>
      <c r="C1528">
        <v>576</v>
      </c>
      <c r="D1528">
        <v>2005</v>
      </c>
      <c r="E1528" t="s">
        <v>454</v>
      </c>
      <c r="F1528" t="s">
        <v>32</v>
      </c>
      <c r="G1528" s="1">
        <v>44647</v>
      </c>
      <c r="H1528">
        <v>114</v>
      </c>
    </row>
    <row r="1529" spans="1:8" x14ac:dyDescent="0.25">
      <c r="A1529">
        <v>1528</v>
      </c>
      <c r="B1529" t="s">
        <v>83</v>
      </c>
      <c r="C1529">
        <v>540</v>
      </c>
      <c r="D1529">
        <v>2003</v>
      </c>
      <c r="E1529" t="s">
        <v>457</v>
      </c>
      <c r="F1529" t="s">
        <v>69</v>
      </c>
      <c r="G1529" s="1">
        <v>44584</v>
      </c>
      <c r="H1529">
        <v>104</v>
      </c>
    </row>
    <row r="1530" spans="1:8" x14ac:dyDescent="0.25">
      <c r="A1530">
        <v>1529</v>
      </c>
      <c r="B1530" t="s">
        <v>90</v>
      </c>
      <c r="C1530">
        <v>540</v>
      </c>
      <c r="D1530">
        <v>2005</v>
      </c>
      <c r="E1530" t="s">
        <v>696</v>
      </c>
      <c r="F1530" t="s">
        <v>10</v>
      </c>
      <c r="G1530" s="1">
        <v>44625</v>
      </c>
      <c r="H1530">
        <v>105</v>
      </c>
    </row>
    <row r="1531" spans="1:8" x14ac:dyDescent="0.25">
      <c r="A1531">
        <v>1530</v>
      </c>
      <c r="B1531" t="s">
        <v>90</v>
      </c>
      <c r="C1531">
        <v>540</v>
      </c>
      <c r="D1531">
        <v>2005</v>
      </c>
      <c r="E1531" t="s">
        <v>444</v>
      </c>
      <c r="F1531" t="s">
        <v>32</v>
      </c>
      <c r="G1531" s="1">
        <v>44592</v>
      </c>
      <c r="H1531">
        <v>103</v>
      </c>
    </row>
    <row r="1532" spans="1:8" x14ac:dyDescent="0.25">
      <c r="A1532">
        <v>1531</v>
      </c>
      <c r="B1532" t="s">
        <v>439</v>
      </c>
      <c r="C1532">
        <v>540</v>
      </c>
      <c r="D1532">
        <v>2005</v>
      </c>
      <c r="E1532" t="s">
        <v>440</v>
      </c>
      <c r="F1532" t="s">
        <v>32</v>
      </c>
      <c r="G1532" s="1">
        <v>44579</v>
      </c>
      <c r="H1532">
        <v>103</v>
      </c>
    </row>
    <row r="1533" spans="1:8" x14ac:dyDescent="0.25">
      <c r="A1533">
        <v>1532</v>
      </c>
      <c r="B1533" t="s">
        <v>90</v>
      </c>
      <c r="C1533">
        <v>611</v>
      </c>
      <c r="D1533">
        <v>1994</v>
      </c>
      <c r="E1533" t="s">
        <v>497</v>
      </c>
      <c r="F1533" t="s">
        <v>69</v>
      </c>
      <c r="G1533" s="1">
        <v>44599</v>
      </c>
      <c r="H1533">
        <v>108</v>
      </c>
    </row>
    <row r="1534" spans="1:8" x14ac:dyDescent="0.25">
      <c r="A1534">
        <v>1533</v>
      </c>
      <c r="B1534" t="s">
        <v>83</v>
      </c>
      <c r="C1534">
        <v>550</v>
      </c>
      <c r="D1534">
        <v>2005</v>
      </c>
      <c r="E1534" t="s">
        <v>463</v>
      </c>
      <c r="F1534" t="s">
        <v>45</v>
      </c>
      <c r="G1534" s="1">
        <v>44478</v>
      </c>
      <c r="H1534">
        <v>101</v>
      </c>
    </row>
    <row r="1535" spans="1:8" x14ac:dyDescent="0.25">
      <c r="A1535">
        <v>1534</v>
      </c>
      <c r="B1535" t="s">
        <v>491</v>
      </c>
      <c r="C1535">
        <v>587</v>
      </c>
      <c r="D1535">
        <v>1996</v>
      </c>
      <c r="E1535" t="s">
        <v>140</v>
      </c>
      <c r="F1535" t="s">
        <v>18</v>
      </c>
      <c r="G1535" s="1">
        <v>44570</v>
      </c>
      <c r="H1535">
        <v>102</v>
      </c>
    </row>
    <row r="1536" spans="1:8" x14ac:dyDescent="0.25">
      <c r="A1536">
        <v>1535</v>
      </c>
      <c r="B1536" t="s">
        <v>238</v>
      </c>
      <c r="C1536">
        <v>619</v>
      </c>
      <c r="D1536">
        <v>1997</v>
      </c>
      <c r="E1536" t="s">
        <v>472</v>
      </c>
      <c r="F1536" t="s">
        <v>10</v>
      </c>
      <c r="G1536" s="1">
        <v>44617</v>
      </c>
      <c r="H1536">
        <v>102</v>
      </c>
    </row>
    <row r="1537" spans="1:8" x14ac:dyDescent="0.25">
      <c r="A1537">
        <v>1536</v>
      </c>
      <c r="B1537" t="s">
        <v>439</v>
      </c>
      <c r="C1537">
        <v>548</v>
      </c>
      <c r="D1537">
        <v>2005</v>
      </c>
      <c r="E1537" t="s">
        <v>623</v>
      </c>
      <c r="F1537" t="s">
        <v>28</v>
      </c>
      <c r="G1537" s="1">
        <v>44532</v>
      </c>
      <c r="H1537">
        <v>102</v>
      </c>
    </row>
    <row r="1538" spans="1:8" x14ac:dyDescent="0.25">
      <c r="A1538">
        <v>1537</v>
      </c>
      <c r="B1538" t="s">
        <v>439</v>
      </c>
      <c r="C1538">
        <v>540</v>
      </c>
      <c r="D1538">
        <v>2005</v>
      </c>
      <c r="E1538" t="s">
        <v>440</v>
      </c>
      <c r="F1538" t="s">
        <v>32</v>
      </c>
      <c r="G1538" s="1">
        <v>44622</v>
      </c>
      <c r="H1538">
        <v>114</v>
      </c>
    </row>
    <row r="1539" spans="1:8" x14ac:dyDescent="0.25">
      <c r="A1539">
        <v>1538</v>
      </c>
      <c r="B1539" t="s">
        <v>439</v>
      </c>
      <c r="C1539">
        <v>576</v>
      </c>
      <c r="D1539">
        <v>2005</v>
      </c>
      <c r="E1539" t="s">
        <v>454</v>
      </c>
      <c r="F1539" t="s">
        <v>18</v>
      </c>
      <c r="G1539" s="1">
        <v>44596</v>
      </c>
      <c r="H1539">
        <v>104</v>
      </c>
    </row>
    <row r="1540" spans="1:8" x14ac:dyDescent="0.25">
      <c r="A1540">
        <v>1539</v>
      </c>
      <c r="B1540" t="s">
        <v>90</v>
      </c>
      <c r="C1540">
        <v>576</v>
      </c>
      <c r="D1540">
        <v>2000</v>
      </c>
      <c r="E1540" t="s">
        <v>582</v>
      </c>
      <c r="F1540" t="s">
        <v>32</v>
      </c>
      <c r="G1540" s="1">
        <v>44655</v>
      </c>
      <c r="H1540">
        <v>103</v>
      </c>
    </row>
    <row r="1541" spans="1:8" x14ac:dyDescent="0.25">
      <c r="A1541">
        <v>1540</v>
      </c>
      <c r="B1541" t="s">
        <v>90</v>
      </c>
      <c r="C1541">
        <v>540</v>
      </c>
      <c r="D1541">
        <v>2005</v>
      </c>
      <c r="E1541" t="s">
        <v>696</v>
      </c>
      <c r="F1541" t="s">
        <v>286</v>
      </c>
      <c r="G1541" s="1">
        <v>44609</v>
      </c>
      <c r="H1541">
        <v>103</v>
      </c>
    </row>
    <row r="1542" spans="1:8" x14ac:dyDescent="0.25">
      <c r="A1542">
        <v>1541</v>
      </c>
      <c r="B1542" t="s">
        <v>439</v>
      </c>
      <c r="C1542">
        <v>540</v>
      </c>
      <c r="D1542">
        <v>2005</v>
      </c>
      <c r="E1542" t="s">
        <v>440</v>
      </c>
      <c r="F1542" t="s">
        <v>10</v>
      </c>
      <c r="G1542" s="1">
        <v>44656</v>
      </c>
      <c r="H1542">
        <v>114</v>
      </c>
    </row>
    <row r="1543" spans="1:8" x14ac:dyDescent="0.25">
      <c r="A1543">
        <v>1542</v>
      </c>
      <c r="B1543" t="s">
        <v>83</v>
      </c>
      <c r="C1543">
        <v>576</v>
      </c>
      <c r="D1543">
        <v>2005</v>
      </c>
      <c r="E1543" t="s">
        <v>611</v>
      </c>
      <c r="F1543" t="s">
        <v>10</v>
      </c>
      <c r="G1543" s="1">
        <v>44592</v>
      </c>
      <c r="H1543">
        <v>101</v>
      </c>
    </row>
    <row r="1544" spans="1:8" x14ac:dyDescent="0.25">
      <c r="A1544">
        <v>1543</v>
      </c>
      <c r="B1544" t="s">
        <v>75</v>
      </c>
      <c r="C1544">
        <v>592</v>
      </c>
      <c r="D1544">
        <v>2005</v>
      </c>
      <c r="E1544" t="s">
        <v>617</v>
      </c>
      <c r="F1544" t="s">
        <v>18</v>
      </c>
      <c r="G1544" s="1">
        <v>44653</v>
      </c>
      <c r="H1544">
        <v>109</v>
      </c>
    </row>
    <row r="1545" spans="1:8" x14ac:dyDescent="0.25">
      <c r="A1545">
        <v>1544</v>
      </c>
      <c r="B1545" t="s">
        <v>83</v>
      </c>
      <c r="C1545">
        <v>619</v>
      </c>
      <c r="D1545">
        <v>1998</v>
      </c>
      <c r="E1545" t="s">
        <v>687</v>
      </c>
      <c r="F1545" t="s">
        <v>47</v>
      </c>
      <c r="G1545" s="1">
        <v>44653</v>
      </c>
      <c r="H1545">
        <v>103</v>
      </c>
    </row>
    <row r="1546" spans="1:8" x14ac:dyDescent="0.25">
      <c r="A1546">
        <v>1545</v>
      </c>
      <c r="B1546" t="s">
        <v>75</v>
      </c>
      <c r="C1546">
        <v>531</v>
      </c>
      <c r="D1546">
        <v>2005</v>
      </c>
      <c r="E1546" t="s">
        <v>713</v>
      </c>
      <c r="F1546" t="s">
        <v>28</v>
      </c>
      <c r="G1546" s="1">
        <v>44533</v>
      </c>
      <c r="H1546">
        <v>114</v>
      </c>
    </row>
    <row r="1547" spans="1:8" x14ac:dyDescent="0.25">
      <c r="A1547">
        <v>1546</v>
      </c>
      <c r="B1547" t="s">
        <v>75</v>
      </c>
      <c r="C1547">
        <v>587</v>
      </c>
      <c r="D1547">
        <v>1998</v>
      </c>
      <c r="E1547" t="s">
        <v>466</v>
      </c>
      <c r="F1547" t="s">
        <v>32</v>
      </c>
      <c r="G1547" s="1">
        <v>44497</v>
      </c>
      <c r="H1547">
        <v>103</v>
      </c>
    </row>
    <row r="1548" spans="1:8" x14ac:dyDescent="0.25">
      <c r="A1548">
        <v>1547</v>
      </c>
      <c r="B1548" t="s">
        <v>90</v>
      </c>
      <c r="C1548">
        <v>550</v>
      </c>
      <c r="D1548">
        <v>1996</v>
      </c>
      <c r="E1548" t="s">
        <v>594</v>
      </c>
      <c r="F1548" t="s">
        <v>10</v>
      </c>
      <c r="G1548" s="1">
        <v>44589</v>
      </c>
      <c r="H1548">
        <v>103</v>
      </c>
    </row>
    <row r="1549" spans="1:8" x14ac:dyDescent="0.25">
      <c r="A1549">
        <v>1548</v>
      </c>
      <c r="B1549" t="s">
        <v>90</v>
      </c>
      <c r="C1549">
        <v>556</v>
      </c>
      <c r="D1549">
        <v>1997</v>
      </c>
      <c r="E1549" t="s">
        <v>477</v>
      </c>
      <c r="F1549" t="s">
        <v>47</v>
      </c>
      <c r="G1549" s="1">
        <v>44504</v>
      </c>
      <c r="H1549">
        <v>114</v>
      </c>
    </row>
    <row r="1550" spans="1:8" x14ac:dyDescent="0.25">
      <c r="A1550">
        <v>1549</v>
      </c>
      <c r="B1550" t="s">
        <v>83</v>
      </c>
      <c r="C1550">
        <v>619</v>
      </c>
      <c r="D1550">
        <v>1999</v>
      </c>
      <c r="E1550" t="s">
        <v>707</v>
      </c>
      <c r="F1550" t="s">
        <v>10</v>
      </c>
      <c r="G1550" s="1">
        <v>44596</v>
      </c>
      <c r="H1550">
        <v>114</v>
      </c>
    </row>
    <row r="1551" spans="1:8" x14ac:dyDescent="0.25">
      <c r="A1551">
        <v>1550</v>
      </c>
      <c r="B1551" t="s">
        <v>83</v>
      </c>
      <c r="C1551">
        <v>576</v>
      </c>
      <c r="D1551">
        <v>1996</v>
      </c>
      <c r="E1551" t="s">
        <v>582</v>
      </c>
      <c r="F1551" t="s">
        <v>28</v>
      </c>
      <c r="G1551" s="1">
        <v>44545</v>
      </c>
      <c r="H1551">
        <v>105</v>
      </c>
    </row>
    <row r="1552" spans="1:8" x14ac:dyDescent="0.25">
      <c r="A1552">
        <v>1551</v>
      </c>
      <c r="B1552" t="s">
        <v>439</v>
      </c>
      <c r="C1552">
        <v>540</v>
      </c>
      <c r="D1552">
        <v>2005</v>
      </c>
      <c r="E1552" t="s">
        <v>440</v>
      </c>
      <c r="F1552" t="s">
        <v>32</v>
      </c>
      <c r="G1552" s="1">
        <v>44546</v>
      </c>
      <c r="H1552">
        <v>103</v>
      </c>
    </row>
    <row r="1553" spans="1:8" x14ac:dyDescent="0.25">
      <c r="A1553">
        <v>1552</v>
      </c>
      <c r="B1553" t="s">
        <v>83</v>
      </c>
      <c r="C1553">
        <v>512</v>
      </c>
      <c r="D1553">
        <v>2002</v>
      </c>
      <c r="E1553" t="s">
        <v>714</v>
      </c>
      <c r="F1553" t="s">
        <v>18</v>
      </c>
      <c r="G1553" s="1">
        <v>44589</v>
      </c>
      <c r="H1553">
        <v>102</v>
      </c>
    </row>
    <row r="1554" spans="1:8" x14ac:dyDescent="0.25">
      <c r="A1554">
        <v>1553</v>
      </c>
      <c r="B1554" t="s">
        <v>75</v>
      </c>
      <c r="C1554">
        <v>576</v>
      </c>
      <c r="D1554">
        <v>2003</v>
      </c>
      <c r="E1554" t="s">
        <v>715</v>
      </c>
      <c r="F1554" t="s">
        <v>28</v>
      </c>
      <c r="G1554" s="1">
        <v>44629</v>
      </c>
      <c r="H1554">
        <v>104</v>
      </c>
    </row>
    <row r="1555" spans="1:8" x14ac:dyDescent="0.25">
      <c r="A1555">
        <v>1554</v>
      </c>
      <c r="B1555" t="s">
        <v>90</v>
      </c>
      <c r="C1555">
        <v>619</v>
      </c>
      <c r="D1555">
        <v>1996</v>
      </c>
      <c r="E1555" t="s">
        <v>716</v>
      </c>
      <c r="F1555" t="s">
        <v>28</v>
      </c>
      <c r="G1555" s="1">
        <v>44641</v>
      </c>
      <c r="H1555">
        <v>107</v>
      </c>
    </row>
    <row r="1556" spans="1:8" x14ac:dyDescent="0.25">
      <c r="A1556">
        <v>1555</v>
      </c>
      <c r="B1556" t="s">
        <v>75</v>
      </c>
      <c r="C1556">
        <v>548</v>
      </c>
      <c r="D1556">
        <v>2005</v>
      </c>
      <c r="E1556" t="s">
        <v>616</v>
      </c>
      <c r="F1556" t="s">
        <v>28</v>
      </c>
      <c r="G1556" s="1">
        <v>44655</v>
      </c>
      <c r="H1556">
        <v>111</v>
      </c>
    </row>
    <row r="1557" spans="1:8" x14ac:dyDescent="0.25">
      <c r="A1557">
        <v>1556</v>
      </c>
      <c r="B1557" t="s">
        <v>439</v>
      </c>
      <c r="C1557">
        <v>576</v>
      </c>
      <c r="D1557">
        <v>2005</v>
      </c>
      <c r="E1557" t="s">
        <v>454</v>
      </c>
      <c r="F1557" t="s">
        <v>32</v>
      </c>
      <c r="G1557" s="1">
        <v>44477</v>
      </c>
      <c r="H1557">
        <v>104</v>
      </c>
    </row>
    <row r="1558" spans="1:8" x14ac:dyDescent="0.25">
      <c r="A1558">
        <v>1557</v>
      </c>
      <c r="B1558" t="s">
        <v>439</v>
      </c>
      <c r="C1558">
        <v>619</v>
      </c>
      <c r="D1558">
        <v>2005</v>
      </c>
      <c r="E1558" t="s">
        <v>452</v>
      </c>
      <c r="F1558" t="s">
        <v>10</v>
      </c>
      <c r="G1558" s="1">
        <v>44490</v>
      </c>
      <c r="H1558">
        <v>104</v>
      </c>
    </row>
    <row r="1559" spans="1:8" x14ac:dyDescent="0.25">
      <c r="A1559">
        <v>1558</v>
      </c>
      <c r="B1559" t="s">
        <v>717</v>
      </c>
      <c r="C1559">
        <v>540</v>
      </c>
      <c r="D1559">
        <v>2005</v>
      </c>
      <c r="E1559" t="s">
        <v>718</v>
      </c>
      <c r="F1559" t="s">
        <v>28</v>
      </c>
      <c r="G1559" s="1">
        <v>44497</v>
      </c>
      <c r="H1559">
        <v>101</v>
      </c>
    </row>
    <row r="1560" spans="1:8" x14ac:dyDescent="0.25">
      <c r="A1560">
        <v>1559</v>
      </c>
      <c r="B1560" t="s">
        <v>90</v>
      </c>
      <c r="C1560">
        <v>540</v>
      </c>
      <c r="D1560">
        <v>2005</v>
      </c>
      <c r="E1560" t="s">
        <v>696</v>
      </c>
      <c r="F1560" t="s">
        <v>18</v>
      </c>
      <c r="G1560" s="1">
        <v>44645</v>
      </c>
      <c r="H1560">
        <v>102</v>
      </c>
    </row>
    <row r="1561" spans="1:8" x14ac:dyDescent="0.25">
      <c r="A1561">
        <v>1560</v>
      </c>
      <c r="B1561" t="s">
        <v>83</v>
      </c>
      <c r="C1561">
        <v>587</v>
      </c>
      <c r="D1561">
        <v>1996</v>
      </c>
      <c r="E1561" t="s">
        <v>450</v>
      </c>
      <c r="F1561" t="s">
        <v>45</v>
      </c>
      <c r="G1561" s="1">
        <v>44479</v>
      </c>
      <c r="H1561">
        <v>103</v>
      </c>
    </row>
    <row r="1562" spans="1:8" x14ac:dyDescent="0.25">
      <c r="A1562">
        <v>1561</v>
      </c>
      <c r="B1562" t="s">
        <v>8</v>
      </c>
      <c r="C1562">
        <v>514</v>
      </c>
      <c r="D1562">
        <v>2004</v>
      </c>
      <c r="E1562" t="s">
        <v>719</v>
      </c>
      <c r="F1562" t="s">
        <v>10</v>
      </c>
      <c r="G1562" s="1">
        <v>44525</v>
      </c>
      <c r="H1562">
        <v>109</v>
      </c>
    </row>
    <row r="1563" spans="1:8" x14ac:dyDescent="0.25">
      <c r="A1563">
        <v>1562</v>
      </c>
      <c r="B1563" t="s">
        <v>83</v>
      </c>
      <c r="C1563">
        <v>610</v>
      </c>
      <c r="D1563">
        <v>2005</v>
      </c>
      <c r="E1563" t="s">
        <v>480</v>
      </c>
      <c r="F1563" t="s">
        <v>18</v>
      </c>
      <c r="G1563" s="1">
        <v>44655</v>
      </c>
      <c r="H1563">
        <v>102</v>
      </c>
    </row>
    <row r="1564" spans="1:8" x14ac:dyDescent="0.25">
      <c r="A1564">
        <v>1563</v>
      </c>
      <c r="B1564" t="s">
        <v>75</v>
      </c>
      <c r="C1564">
        <v>619</v>
      </c>
      <c r="D1564">
        <v>1994</v>
      </c>
      <c r="E1564" t="s">
        <v>720</v>
      </c>
      <c r="F1564" t="s">
        <v>28</v>
      </c>
      <c r="G1564" s="1">
        <v>44571</v>
      </c>
      <c r="H1564">
        <v>115</v>
      </c>
    </row>
    <row r="1565" spans="1:8" x14ac:dyDescent="0.25">
      <c r="A1565">
        <v>1564</v>
      </c>
      <c r="B1565" t="s">
        <v>439</v>
      </c>
      <c r="C1565">
        <v>540</v>
      </c>
      <c r="D1565">
        <v>2005</v>
      </c>
      <c r="E1565" t="s">
        <v>440</v>
      </c>
      <c r="F1565" t="s">
        <v>32</v>
      </c>
      <c r="G1565" s="1">
        <v>44545</v>
      </c>
      <c r="H1565">
        <v>102</v>
      </c>
    </row>
    <row r="1566" spans="1:8" x14ac:dyDescent="0.25">
      <c r="A1566">
        <v>1565</v>
      </c>
      <c r="B1566" t="s">
        <v>75</v>
      </c>
      <c r="C1566">
        <v>619</v>
      </c>
      <c r="D1566">
        <v>2001</v>
      </c>
      <c r="E1566" t="s">
        <v>721</v>
      </c>
      <c r="F1566" t="s">
        <v>10</v>
      </c>
      <c r="G1566" s="1">
        <v>44575</v>
      </c>
      <c r="H1566">
        <v>102</v>
      </c>
    </row>
    <row r="1567" spans="1:8" x14ac:dyDescent="0.25">
      <c r="A1567">
        <v>1566</v>
      </c>
      <c r="B1567" t="s">
        <v>439</v>
      </c>
      <c r="C1567">
        <v>587</v>
      </c>
      <c r="D1567">
        <v>2005</v>
      </c>
      <c r="E1567" t="s">
        <v>441</v>
      </c>
      <c r="F1567" t="s">
        <v>32</v>
      </c>
      <c r="G1567" s="1">
        <v>44644</v>
      </c>
      <c r="H1567">
        <v>109</v>
      </c>
    </row>
    <row r="1568" spans="1:8" x14ac:dyDescent="0.25">
      <c r="A1568">
        <v>1567</v>
      </c>
      <c r="B1568" t="s">
        <v>439</v>
      </c>
      <c r="C1568">
        <v>540</v>
      </c>
      <c r="D1568">
        <v>2005</v>
      </c>
      <c r="E1568" t="s">
        <v>440</v>
      </c>
      <c r="F1568" t="s">
        <v>32</v>
      </c>
      <c r="G1568" s="1">
        <v>44647</v>
      </c>
      <c r="H1568">
        <v>115</v>
      </c>
    </row>
    <row r="1569" spans="1:8" x14ac:dyDescent="0.25">
      <c r="A1569">
        <v>1568</v>
      </c>
      <c r="B1569" t="s">
        <v>83</v>
      </c>
      <c r="C1569">
        <v>512</v>
      </c>
      <c r="D1569">
        <v>2007</v>
      </c>
      <c r="E1569" t="s">
        <v>722</v>
      </c>
      <c r="F1569" t="s">
        <v>32</v>
      </c>
      <c r="G1569" s="1">
        <v>44656</v>
      </c>
      <c r="H1569">
        <v>102</v>
      </c>
    </row>
    <row r="1570" spans="1:8" x14ac:dyDescent="0.25">
      <c r="A1570">
        <v>1569</v>
      </c>
      <c r="B1570" t="s">
        <v>439</v>
      </c>
      <c r="C1570">
        <v>576</v>
      </c>
      <c r="D1570">
        <v>2005</v>
      </c>
      <c r="E1570" t="s">
        <v>454</v>
      </c>
      <c r="F1570" t="s">
        <v>32</v>
      </c>
      <c r="G1570" s="1">
        <v>44650</v>
      </c>
      <c r="H1570">
        <v>102</v>
      </c>
    </row>
    <row r="1571" spans="1:8" x14ac:dyDescent="0.25">
      <c r="A1571">
        <v>1570</v>
      </c>
      <c r="B1571" t="s">
        <v>439</v>
      </c>
      <c r="C1571">
        <v>540</v>
      </c>
      <c r="D1571">
        <v>2005</v>
      </c>
      <c r="E1571" t="s">
        <v>440</v>
      </c>
      <c r="F1571" t="s">
        <v>28</v>
      </c>
      <c r="G1571" s="1">
        <v>44648</v>
      </c>
      <c r="H1571">
        <v>111</v>
      </c>
    </row>
    <row r="1572" spans="1:8" x14ac:dyDescent="0.25">
      <c r="A1572">
        <v>1571</v>
      </c>
      <c r="B1572" t="s">
        <v>83</v>
      </c>
      <c r="C1572">
        <v>587</v>
      </c>
      <c r="D1572">
        <v>1995</v>
      </c>
      <c r="E1572" t="s">
        <v>468</v>
      </c>
      <c r="F1572" t="s">
        <v>10</v>
      </c>
      <c r="G1572" s="1">
        <v>44576</v>
      </c>
      <c r="H1572">
        <v>114</v>
      </c>
    </row>
    <row r="1573" spans="1:8" x14ac:dyDescent="0.25">
      <c r="A1573">
        <v>1572</v>
      </c>
      <c r="B1573" t="s">
        <v>626</v>
      </c>
      <c r="C1573">
        <v>586</v>
      </c>
      <c r="D1573">
        <v>1943</v>
      </c>
      <c r="E1573" t="s">
        <v>723</v>
      </c>
      <c r="F1573" t="s">
        <v>32</v>
      </c>
      <c r="G1573" s="1">
        <v>44488</v>
      </c>
      <c r="H1573">
        <v>108</v>
      </c>
    </row>
    <row r="1574" spans="1:8" x14ac:dyDescent="0.25">
      <c r="A1574">
        <v>1573</v>
      </c>
      <c r="B1574" t="s">
        <v>90</v>
      </c>
      <c r="C1574">
        <v>556</v>
      </c>
      <c r="D1574">
        <v>1996</v>
      </c>
      <c r="E1574" t="s">
        <v>477</v>
      </c>
      <c r="F1574" t="s">
        <v>47</v>
      </c>
      <c r="G1574" s="1">
        <v>44478</v>
      </c>
      <c r="H1574">
        <v>104</v>
      </c>
    </row>
    <row r="1575" spans="1:8" x14ac:dyDescent="0.25">
      <c r="A1575">
        <v>1574</v>
      </c>
      <c r="B1575" t="s">
        <v>75</v>
      </c>
      <c r="C1575">
        <v>580</v>
      </c>
      <c r="D1575">
        <v>2003</v>
      </c>
      <c r="E1575" t="s">
        <v>619</v>
      </c>
      <c r="F1575" t="s">
        <v>10</v>
      </c>
      <c r="G1575" s="1">
        <v>44546</v>
      </c>
      <c r="H1575">
        <v>109</v>
      </c>
    </row>
    <row r="1576" spans="1:8" x14ac:dyDescent="0.25">
      <c r="A1576">
        <v>1575</v>
      </c>
      <c r="B1576" t="s">
        <v>90</v>
      </c>
      <c r="C1576">
        <v>587</v>
      </c>
      <c r="D1576">
        <v>1996</v>
      </c>
      <c r="E1576" t="s">
        <v>580</v>
      </c>
      <c r="F1576" t="s">
        <v>101</v>
      </c>
      <c r="G1576" s="1">
        <v>44479</v>
      </c>
      <c r="H1576">
        <v>101</v>
      </c>
    </row>
    <row r="1577" spans="1:8" x14ac:dyDescent="0.25">
      <c r="A1577">
        <v>1576</v>
      </c>
      <c r="B1577" t="s">
        <v>75</v>
      </c>
      <c r="C1577">
        <v>548</v>
      </c>
      <c r="D1577">
        <v>2004</v>
      </c>
      <c r="E1577" t="s">
        <v>724</v>
      </c>
      <c r="F1577" t="s">
        <v>10</v>
      </c>
      <c r="G1577" s="1">
        <v>44578</v>
      </c>
      <c r="H1577">
        <v>103</v>
      </c>
    </row>
    <row r="1578" spans="1:8" x14ac:dyDescent="0.25">
      <c r="A1578">
        <v>1577</v>
      </c>
      <c r="B1578" t="s">
        <v>90</v>
      </c>
      <c r="C1578">
        <v>587</v>
      </c>
      <c r="D1578">
        <v>1997</v>
      </c>
      <c r="E1578" t="s">
        <v>580</v>
      </c>
      <c r="F1578" t="s">
        <v>28</v>
      </c>
      <c r="G1578" s="1">
        <v>44550</v>
      </c>
      <c r="H1578">
        <v>104</v>
      </c>
    </row>
    <row r="1579" spans="1:8" x14ac:dyDescent="0.25">
      <c r="A1579">
        <v>1578</v>
      </c>
      <c r="B1579" t="s">
        <v>83</v>
      </c>
      <c r="C1579">
        <v>580</v>
      </c>
      <c r="D1579">
        <v>2006</v>
      </c>
      <c r="E1579" t="s">
        <v>590</v>
      </c>
      <c r="F1579" t="s">
        <v>69</v>
      </c>
      <c r="G1579" s="1">
        <v>44482</v>
      </c>
      <c r="H1579">
        <v>107</v>
      </c>
    </row>
    <row r="1580" spans="1:8" x14ac:dyDescent="0.25">
      <c r="A1580">
        <v>1579</v>
      </c>
      <c r="B1580" t="s">
        <v>83</v>
      </c>
      <c r="C1580">
        <v>512</v>
      </c>
      <c r="D1580">
        <v>1995</v>
      </c>
      <c r="E1580" t="s">
        <v>725</v>
      </c>
      <c r="F1580" t="s">
        <v>28</v>
      </c>
      <c r="G1580" s="1">
        <v>44582</v>
      </c>
      <c r="H1580">
        <v>111</v>
      </c>
    </row>
    <row r="1581" spans="1:8" x14ac:dyDescent="0.25">
      <c r="A1581">
        <v>1580</v>
      </c>
      <c r="B1581" t="s">
        <v>90</v>
      </c>
      <c r="C1581">
        <v>611</v>
      </c>
      <c r="D1581">
        <v>1998</v>
      </c>
      <c r="E1581" t="s">
        <v>726</v>
      </c>
      <c r="F1581" t="s">
        <v>32</v>
      </c>
      <c r="G1581" s="1">
        <v>44599</v>
      </c>
      <c r="H1581">
        <v>101</v>
      </c>
    </row>
    <row r="1582" spans="1:8" x14ac:dyDescent="0.25">
      <c r="A1582">
        <v>1581</v>
      </c>
      <c r="B1582" t="s">
        <v>90</v>
      </c>
      <c r="C1582">
        <v>619</v>
      </c>
      <c r="D1582">
        <v>1996</v>
      </c>
      <c r="E1582" t="s">
        <v>605</v>
      </c>
      <c r="F1582" t="s">
        <v>28</v>
      </c>
      <c r="G1582" s="1">
        <v>44633</v>
      </c>
      <c r="H1582">
        <v>109</v>
      </c>
    </row>
    <row r="1583" spans="1:8" x14ac:dyDescent="0.25">
      <c r="A1583">
        <v>1582</v>
      </c>
      <c r="B1583" t="s">
        <v>90</v>
      </c>
      <c r="C1583">
        <v>548</v>
      </c>
      <c r="D1583">
        <v>2006</v>
      </c>
      <c r="E1583" t="s">
        <v>604</v>
      </c>
      <c r="F1583" t="s">
        <v>10</v>
      </c>
      <c r="G1583" s="1">
        <v>44641</v>
      </c>
      <c r="H1583">
        <v>102</v>
      </c>
    </row>
    <row r="1584" spans="1:8" x14ac:dyDescent="0.25">
      <c r="A1584">
        <v>1583</v>
      </c>
      <c r="B1584" t="s">
        <v>83</v>
      </c>
      <c r="C1584">
        <v>602</v>
      </c>
      <c r="D1584">
        <v>2006</v>
      </c>
      <c r="E1584" t="s">
        <v>727</v>
      </c>
      <c r="F1584" t="s">
        <v>10</v>
      </c>
      <c r="G1584" s="1">
        <v>44599</v>
      </c>
      <c r="H1584">
        <v>102</v>
      </c>
    </row>
    <row r="1585" spans="1:8" x14ac:dyDescent="0.25">
      <c r="A1585">
        <v>1584</v>
      </c>
      <c r="B1585" t="s">
        <v>90</v>
      </c>
      <c r="C1585">
        <v>619</v>
      </c>
      <c r="D1585">
        <v>1996</v>
      </c>
      <c r="E1585" t="s">
        <v>455</v>
      </c>
      <c r="F1585" t="s">
        <v>10</v>
      </c>
      <c r="G1585" s="1">
        <v>44567</v>
      </c>
      <c r="H1585">
        <v>109</v>
      </c>
    </row>
    <row r="1586" spans="1:8" x14ac:dyDescent="0.25">
      <c r="A1586">
        <v>1585</v>
      </c>
      <c r="B1586" t="s">
        <v>439</v>
      </c>
      <c r="C1586">
        <v>540</v>
      </c>
      <c r="D1586">
        <v>2006</v>
      </c>
      <c r="E1586" t="s">
        <v>440</v>
      </c>
      <c r="F1586" t="s">
        <v>32</v>
      </c>
      <c r="G1586" s="1">
        <v>44560</v>
      </c>
      <c r="H1586">
        <v>104</v>
      </c>
    </row>
    <row r="1587" spans="1:8" x14ac:dyDescent="0.25">
      <c r="A1587">
        <v>1586</v>
      </c>
      <c r="B1587" t="s">
        <v>90</v>
      </c>
      <c r="C1587">
        <v>619</v>
      </c>
      <c r="D1587">
        <v>1997</v>
      </c>
      <c r="E1587" t="s">
        <v>605</v>
      </c>
      <c r="F1587" t="s">
        <v>18</v>
      </c>
      <c r="G1587" s="1">
        <v>44546</v>
      </c>
      <c r="H1587">
        <v>102</v>
      </c>
    </row>
    <row r="1588" spans="1:8" x14ac:dyDescent="0.25">
      <c r="A1588">
        <v>1587</v>
      </c>
      <c r="B1588" t="s">
        <v>83</v>
      </c>
      <c r="C1588">
        <v>576</v>
      </c>
      <c r="D1588">
        <v>1998</v>
      </c>
      <c r="E1588" t="s">
        <v>582</v>
      </c>
      <c r="F1588" t="s">
        <v>28</v>
      </c>
      <c r="G1588" s="1">
        <v>44655</v>
      </c>
      <c r="H1588">
        <v>102</v>
      </c>
    </row>
    <row r="1589" spans="1:8" x14ac:dyDescent="0.25">
      <c r="A1589">
        <v>1588</v>
      </c>
      <c r="B1589" t="s">
        <v>83</v>
      </c>
      <c r="C1589">
        <v>587</v>
      </c>
      <c r="D1589">
        <v>1998</v>
      </c>
      <c r="E1589" t="s">
        <v>483</v>
      </c>
      <c r="F1589" t="s">
        <v>32</v>
      </c>
      <c r="G1589" s="1">
        <v>44629</v>
      </c>
      <c r="H1589">
        <v>102</v>
      </c>
    </row>
    <row r="1590" spans="1:8" x14ac:dyDescent="0.25">
      <c r="A1590">
        <v>1589</v>
      </c>
      <c r="B1590" t="s">
        <v>439</v>
      </c>
      <c r="C1590">
        <v>540</v>
      </c>
      <c r="D1590">
        <v>2006</v>
      </c>
      <c r="E1590" t="s">
        <v>440</v>
      </c>
      <c r="F1590" t="s">
        <v>32</v>
      </c>
      <c r="G1590" s="1">
        <v>44644</v>
      </c>
      <c r="H1590">
        <v>115</v>
      </c>
    </row>
    <row r="1591" spans="1:8" x14ac:dyDescent="0.25">
      <c r="A1591">
        <v>1590</v>
      </c>
      <c r="B1591" t="s">
        <v>90</v>
      </c>
      <c r="C1591">
        <v>587</v>
      </c>
      <c r="D1591">
        <v>1994</v>
      </c>
      <c r="E1591" t="s">
        <v>478</v>
      </c>
      <c r="F1591" t="s">
        <v>47</v>
      </c>
      <c r="G1591" s="1">
        <v>44638</v>
      </c>
      <c r="H1591">
        <v>102</v>
      </c>
    </row>
    <row r="1592" spans="1:8" x14ac:dyDescent="0.25">
      <c r="A1592">
        <v>1591</v>
      </c>
      <c r="B1592" t="s">
        <v>83</v>
      </c>
      <c r="C1592">
        <v>548</v>
      </c>
      <c r="D1592">
        <v>2006</v>
      </c>
      <c r="E1592" t="s">
        <v>604</v>
      </c>
      <c r="F1592" t="s">
        <v>10</v>
      </c>
      <c r="G1592" s="1">
        <v>44603</v>
      </c>
      <c r="H1592">
        <v>103</v>
      </c>
    </row>
    <row r="1593" spans="1:8" x14ac:dyDescent="0.25">
      <c r="A1593">
        <v>1592</v>
      </c>
      <c r="B1593" t="s">
        <v>90</v>
      </c>
      <c r="C1593">
        <v>550</v>
      </c>
      <c r="D1593">
        <v>1997</v>
      </c>
      <c r="E1593" t="s">
        <v>460</v>
      </c>
      <c r="F1593" t="s">
        <v>45</v>
      </c>
      <c r="G1593" s="1">
        <v>44565</v>
      </c>
      <c r="H1593">
        <v>104</v>
      </c>
    </row>
    <row r="1594" spans="1:8" x14ac:dyDescent="0.25">
      <c r="A1594">
        <v>1593</v>
      </c>
      <c r="B1594" t="s">
        <v>90</v>
      </c>
      <c r="C1594">
        <v>587</v>
      </c>
      <c r="D1594">
        <v>1998</v>
      </c>
      <c r="E1594" t="s">
        <v>580</v>
      </c>
      <c r="F1594" t="s">
        <v>10</v>
      </c>
      <c r="G1594" s="1">
        <v>44629</v>
      </c>
      <c r="H1594">
        <v>104</v>
      </c>
    </row>
    <row r="1595" spans="1:8" x14ac:dyDescent="0.25">
      <c r="A1595">
        <v>1594</v>
      </c>
      <c r="B1595" t="s">
        <v>439</v>
      </c>
      <c r="C1595">
        <v>576</v>
      </c>
      <c r="D1595">
        <v>2006</v>
      </c>
      <c r="E1595" t="s">
        <v>454</v>
      </c>
      <c r="F1595" t="s">
        <v>32</v>
      </c>
      <c r="G1595" s="1">
        <v>44523</v>
      </c>
      <c r="H1595">
        <v>102</v>
      </c>
    </row>
    <row r="1596" spans="1:8" x14ac:dyDescent="0.25">
      <c r="A1596">
        <v>1595</v>
      </c>
      <c r="B1596" t="s">
        <v>83</v>
      </c>
      <c r="C1596">
        <v>587</v>
      </c>
      <c r="D1596">
        <v>1998</v>
      </c>
      <c r="E1596" t="s">
        <v>466</v>
      </c>
      <c r="F1596" t="s">
        <v>10</v>
      </c>
      <c r="G1596" s="1">
        <v>44539</v>
      </c>
      <c r="H1596">
        <v>114</v>
      </c>
    </row>
    <row r="1597" spans="1:8" x14ac:dyDescent="0.25">
      <c r="A1597">
        <v>1596</v>
      </c>
      <c r="B1597" t="s">
        <v>238</v>
      </c>
      <c r="C1597">
        <v>619</v>
      </c>
      <c r="D1597">
        <v>1997</v>
      </c>
      <c r="E1597" t="s">
        <v>472</v>
      </c>
      <c r="F1597" t="s">
        <v>32</v>
      </c>
      <c r="G1597" s="1">
        <v>44652</v>
      </c>
      <c r="H1597">
        <v>102</v>
      </c>
    </row>
    <row r="1598" spans="1:8" x14ac:dyDescent="0.25">
      <c r="A1598">
        <v>1597</v>
      </c>
      <c r="B1598" t="s">
        <v>83</v>
      </c>
      <c r="C1598">
        <v>555</v>
      </c>
      <c r="D1598">
        <v>2006</v>
      </c>
      <c r="E1598" t="s">
        <v>728</v>
      </c>
      <c r="F1598" t="s">
        <v>10</v>
      </c>
      <c r="G1598" s="1">
        <v>44611</v>
      </c>
      <c r="H1598">
        <v>102</v>
      </c>
    </row>
    <row r="1599" spans="1:8" x14ac:dyDescent="0.25">
      <c r="A1599">
        <v>1598</v>
      </c>
      <c r="B1599" t="s">
        <v>90</v>
      </c>
      <c r="C1599">
        <v>619</v>
      </c>
      <c r="D1599">
        <v>1996</v>
      </c>
      <c r="E1599" t="s">
        <v>490</v>
      </c>
      <c r="F1599" t="s">
        <v>10</v>
      </c>
      <c r="G1599" s="1">
        <v>44603</v>
      </c>
      <c r="H1599">
        <v>114</v>
      </c>
    </row>
    <row r="1600" spans="1:8" x14ac:dyDescent="0.25">
      <c r="A1600">
        <v>1599</v>
      </c>
      <c r="B1600" t="s">
        <v>83</v>
      </c>
      <c r="C1600">
        <v>587</v>
      </c>
      <c r="D1600">
        <v>1996</v>
      </c>
      <c r="E1600" t="s">
        <v>140</v>
      </c>
      <c r="F1600" t="s">
        <v>10</v>
      </c>
      <c r="G1600" s="1">
        <v>44619</v>
      </c>
      <c r="H1600">
        <v>103</v>
      </c>
    </row>
    <row r="1601" spans="1:8" x14ac:dyDescent="0.25">
      <c r="A1601">
        <v>1600</v>
      </c>
      <c r="B1601" t="s">
        <v>90</v>
      </c>
      <c r="C1601">
        <v>610</v>
      </c>
      <c r="D1601">
        <v>2000</v>
      </c>
      <c r="E1601" t="s">
        <v>448</v>
      </c>
      <c r="F1601" t="s">
        <v>28</v>
      </c>
      <c r="G1601" s="1">
        <v>44623</v>
      </c>
      <c r="H1601">
        <v>107</v>
      </c>
    </row>
    <row r="1602" spans="1:8" x14ac:dyDescent="0.25">
      <c r="A1602">
        <v>1601</v>
      </c>
      <c r="B1602" t="s">
        <v>90</v>
      </c>
      <c r="C1602">
        <v>587</v>
      </c>
      <c r="D1602">
        <v>1999</v>
      </c>
      <c r="E1602" t="s">
        <v>580</v>
      </c>
      <c r="F1602" t="s">
        <v>18</v>
      </c>
      <c r="G1602" s="1">
        <v>44591</v>
      </c>
      <c r="H1602">
        <v>114</v>
      </c>
    </row>
    <row r="1603" spans="1:8" x14ac:dyDescent="0.25">
      <c r="A1603">
        <v>1602</v>
      </c>
      <c r="B1603" t="s">
        <v>90</v>
      </c>
      <c r="C1603">
        <v>619</v>
      </c>
      <c r="D1603">
        <v>1995</v>
      </c>
      <c r="E1603" t="s">
        <v>472</v>
      </c>
      <c r="F1603" t="s">
        <v>101</v>
      </c>
      <c r="G1603" s="1">
        <v>44586</v>
      </c>
      <c r="H1603">
        <v>106</v>
      </c>
    </row>
    <row r="1604" spans="1:8" x14ac:dyDescent="0.25">
      <c r="A1604">
        <v>1603</v>
      </c>
      <c r="B1604" t="s">
        <v>90</v>
      </c>
      <c r="C1604">
        <v>550</v>
      </c>
      <c r="D1604">
        <v>2002</v>
      </c>
      <c r="E1604" t="s">
        <v>594</v>
      </c>
      <c r="F1604" t="s">
        <v>28</v>
      </c>
      <c r="G1604" s="1">
        <v>44553</v>
      </c>
      <c r="H1604">
        <v>103</v>
      </c>
    </row>
    <row r="1605" spans="1:8" x14ac:dyDescent="0.25">
      <c r="A1605">
        <v>1604</v>
      </c>
      <c r="B1605" t="s">
        <v>83</v>
      </c>
      <c r="C1605">
        <v>548</v>
      </c>
      <c r="D1605">
        <v>2006</v>
      </c>
      <c r="E1605" t="s">
        <v>604</v>
      </c>
      <c r="F1605" t="s">
        <v>18</v>
      </c>
      <c r="G1605" s="1">
        <v>44496</v>
      </c>
      <c r="H1605">
        <v>102</v>
      </c>
    </row>
    <row r="1606" spans="1:8" x14ac:dyDescent="0.25">
      <c r="A1606">
        <v>1605</v>
      </c>
      <c r="B1606" t="s">
        <v>75</v>
      </c>
      <c r="C1606">
        <v>619</v>
      </c>
      <c r="D1606">
        <v>2006</v>
      </c>
      <c r="E1606" t="s">
        <v>729</v>
      </c>
      <c r="F1606" t="s">
        <v>69</v>
      </c>
      <c r="G1606" s="1">
        <v>44614</v>
      </c>
      <c r="H1606">
        <v>114</v>
      </c>
    </row>
    <row r="1607" spans="1:8" x14ac:dyDescent="0.25">
      <c r="A1607">
        <v>1606</v>
      </c>
      <c r="B1607" t="s">
        <v>439</v>
      </c>
      <c r="C1607">
        <v>540</v>
      </c>
      <c r="D1607">
        <v>2006</v>
      </c>
      <c r="E1607" t="s">
        <v>440</v>
      </c>
      <c r="F1607" t="s">
        <v>32</v>
      </c>
      <c r="G1607" s="1">
        <v>44491</v>
      </c>
      <c r="H1607">
        <v>109</v>
      </c>
    </row>
    <row r="1608" spans="1:8" x14ac:dyDescent="0.25">
      <c r="A1608">
        <v>1607</v>
      </c>
      <c r="B1608" t="s">
        <v>90</v>
      </c>
      <c r="C1608">
        <v>610</v>
      </c>
      <c r="D1608">
        <v>1996</v>
      </c>
      <c r="E1608" t="s">
        <v>448</v>
      </c>
      <c r="F1608" t="s">
        <v>10</v>
      </c>
      <c r="G1608" s="1">
        <v>44611</v>
      </c>
      <c r="H1608">
        <v>105</v>
      </c>
    </row>
    <row r="1609" spans="1:8" x14ac:dyDescent="0.25">
      <c r="A1609">
        <v>1608</v>
      </c>
      <c r="B1609" t="s">
        <v>439</v>
      </c>
      <c r="C1609">
        <v>576</v>
      </c>
      <c r="D1609">
        <v>1994</v>
      </c>
      <c r="E1609" t="s">
        <v>730</v>
      </c>
      <c r="F1609" t="s">
        <v>69</v>
      </c>
      <c r="G1609" s="1">
        <v>44493</v>
      </c>
      <c r="H1609">
        <v>102</v>
      </c>
    </row>
    <row r="1610" spans="1:8" x14ac:dyDescent="0.25">
      <c r="A1610">
        <v>1609</v>
      </c>
      <c r="B1610" t="s">
        <v>83</v>
      </c>
      <c r="C1610">
        <v>540</v>
      </c>
      <c r="D1610">
        <v>2006</v>
      </c>
      <c r="E1610" t="s">
        <v>457</v>
      </c>
      <c r="F1610" t="s">
        <v>69</v>
      </c>
      <c r="G1610" s="1">
        <v>44542</v>
      </c>
      <c r="H1610">
        <v>104</v>
      </c>
    </row>
    <row r="1611" spans="1:8" x14ac:dyDescent="0.25">
      <c r="A1611">
        <v>1610</v>
      </c>
      <c r="B1611" t="s">
        <v>83</v>
      </c>
      <c r="C1611">
        <v>610</v>
      </c>
      <c r="D1611">
        <v>2003</v>
      </c>
      <c r="E1611" t="s">
        <v>480</v>
      </c>
      <c r="F1611" t="s">
        <v>69</v>
      </c>
      <c r="G1611" s="1">
        <v>44588</v>
      </c>
      <c r="H1611">
        <v>104</v>
      </c>
    </row>
    <row r="1612" spans="1:8" x14ac:dyDescent="0.25">
      <c r="A1612">
        <v>1611</v>
      </c>
      <c r="B1612" t="s">
        <v>83</v>
      </c>
      <c r="C1612">
        <v>610</v>
      </c>
      <c r="D1612">
        <v>1998</v>
      </c>
      <c r="E1612" t="s">
        <v>448</v>
      </c>
      <c r="F1612" t="s">
        <v>32</v>
      </c>
      <c r="G1612" s="1">
        <v>44637</v>
      </c>
      <c r="H1612">
        <v>116</v>
      </c>
    </row>
    <row r="1613" spans="1:8" x14ac:dyDescent="0.25">
      <c r="A1613">
        <v>1612</v>
      </c>
      <c r="B1613" t="s">
        <v>439</v>
      </c>
      <c r="C1613">
        <v>540</v>
      </c>
      <c r="D1613">
        <v>2005</v>
      </c>
      <c r="E1613" t="s">
        <v>440</v>
      </c>
      <c r="F1613" t="s">
        <v>45</v>
      </c>
      <c r="G1613" s="1">
        <v>44608</v>
      </c>
      <c r="H1613">
        <v>104</v>
      </c>
    </row>
    <row r="1614" spans="1:8" x14ac:dyDescent="0.25">
      <c r="A1614">
        <v>1613</v>
      </c>
      <c r="B1614" t="s">
        <v>439</v>
      </c>
      <c r="C1614">
        <v>540</v>
      </c>
      <c r="D1614">
        <v>2006</v>
      </c>
      <c r="E1614" t="s">
        <v>440</v>
      </c>
      <c r="F1614" t="s">
        <v>32</v>
      </c>
      <c r="G1614" s="1">
        <v>44645</v>
      </c>
      <c r="H1614">
        <v>102</v>
      </c>
    </row>
    <row r="1615" spans="1:8" x14ac:dyDescent="0.25">
      <c r="A1615">
        <v>1614</v>
      </c>
      <c r="B1615" t="s">
        <v>90</v>
      </c>
      <c r="C1615">
        <v>610</v>
      </c>
      <c r="D1615">
        <v>1996</v>
      </c>
      <c r="E1615" t="s">
        <v>448</v>
      </c>
      <c r="F1615" t="s">
        <v>10</v>
      </c>
      <c r="G1615" s="1">
        <v>44563</v>
      </c>
      <c r="H1615">
        <v>116</v>
      </c>
    </row>
    <row r="1616" spans="1:8" x14ac:dyDescent="0.25">
      <c r="A1616">
        <v>1615</v>
      </c>
      <c r="B1616" t="s">
        <v>439</v>
      </c>
      <c r="C1616">
        <v>540</v>
      </c>
      <c r="D1616">
        <v>2006</v>
      </c>
      <c r="E1616" t="s">
        <v>440</v>
      </c>
      <c r="F1616" t="s">
        <v>10</v>
      </c>
      <c r="G1616" s="1">
        <v>44612</v>
      </c>
      <c r="H1616">
        <v>114</v>
      </c>
    </row>
    <row r="1617" spans="1:8" x14ac:dyDescent="0.25">
      <c r="A1617">
        <v>1616</v>
      </c>
      <c r="B1617" t="s">
        <v>90</v>
      </c>
      <c r="C1617">
        <v>576</v>
      </c>
      <c r="D1617">
        <v>1999</v>
      </c>
      <c r="E1617" t="s">
        <v>684</v>
      </c>
      <c r="F1617" t="s">
        <v>32</v>
      </c>
      <c r="G1617" s="1">
        <v>44529</v>
      </c>
      <c r="H1617">
        <v>101</v>
      </c>
    </row>
    <row r="1618" spans="1:8" x14ac:dyDescent="0.25">
      <c r="A1618">
        <v>1617</v>
      </c>
      <c r="B1618" t="s">
        <v>439</v>
      </c>
      <c r="C1618">
        <v>540</v>
      </c>
      <c r="D1618">
        <v>2006</v>
      </c>
      <c r="E1618" t="s">
        <v>440</v>
      </c>
      <c r="F1618" t="s">
        <v>10</v>
      </c>
      <c r="G1618" s="1">
        <v>44520</v>
      </c>
      <c r="H1618">
        <v>102</v>
      </c>
    </row>
    <row r="1619" spans="1:8" x14ac:dyDescent="0.25">
      <c r="A1619">
        <v>1618</v>
      </c>
      <c r="B1619" t="s">
        <v>83</v>
      </c>
      <c r="C1619">
        <v>619</v>
      </c>
      <c r="D1619">
        <v>1998</v>
      </c>
      <c r="E1619" t="s">
        <v>711</v>
      </c>
      <c r="F1619" t="s">
        <v>32</v>
      </c>
      <c r="G1619" s="1">
        <v>44570</v>
      </c>
      <c r="H1619">
        <v>109</v>
      </c>
    </row>
    <row r="1620" spans="1:8" x14ac:dyDescent="0.25">
      <c r="A1620">
        <v>1619</v>
      </c>
      <c r="B1620" t="s">
        <v>90</v>
      </c>
      <c r="C1620">
        <v>587</v>
      </c>
      <c r="D1620">
        <v>1994</v>
      </c>
      <c r="E1620" t="s">
        <v>731</v>
      </c>
      <c r="F1620" t="s">
        <v>28</v>
      </c>
      <c r="G1620" s="1">
        <v>44523</v>
      </c>
      <c r="H1620">
        <v>114</v>
      </c>
    </row>
    <row r="1621" spans="1:8" x14ac:dyDescent="0.25">
      <c r="A1621">
        <v>1620</v>
      </c>
      <c r="B1621" t="s">
        <v>90</v>
      </c>
      <c r="C1621">
        <v>619</v>
      </c>
      <c r="D1621">
        <v>1995</v>
      </c>
      <c r="E1621" t="s">
        <v>732</v>
      </c>
      <c r="F1621" t="s">
        <v>28</v>
      </c>
      <c r="G1621" s="1">
        <v>44502</v>
      </c>
      <c r="H1621">
        <v>114</v>
      </c>
    </row>
    <row r="1622" spans="1:8" x14ac:dyDescent="0.25">
      <c r="A1622">
        <v>1621</v>
      </c>
      <c r="B1622" t="s">
        <v>90</v>
      </c>
      <c r="C1622">
        <v>550</v>
      </c>
      <c r="D1622">
        <v>1996</v>
      </c>
      <c r="E1622" t="s">
        <v>594</v>
      </c>
      <c r="F1622" t="s">
        <v>69</v>
      </c>
      <c r="G1622" s="1">
        <v>44551</v>
      </c>
      <c r="H1622">
        <v>114</v>
      </c>
    </row>
    <row r="1623" spans="1:8" x14ac:dyDescent="0.25">
      <c r="A1623">
        <v>1622</v>
      </c>
      <c r="B1623" t="s">
        <v>439</v>
      </c>
      <c r="C1623">
        <v>576</v>
      </c>
      <c r="D1623">
        <v>2006</v>
      </c>
      <c r="E1623" t="s">
        <v>454</v>
      </c>
      <c r="F1623" t="s">
        <v>32</v>
      </c>
      <c r="G1623" s="1">
        <v>44599</v>
      </c>
      <c r="H1623">
        <v>103</v>
      </c>
    </row>
    <row r="1624" spans="1:8" x14ac:dyDescent="0.25">
      <c r="A1624">
        <v>1623</v>
      </c>
      <c r="B1624" t="s">
        <v>238</v>
      </c>
      <c r="C1624">
        <v>587</v>
      </c>
      <c r="D1624">
        <v>1996</v>
      </c>
      <c r="E1624" t="s">
        <v>733</v>
      </c>
      <c r="F1624" t="s">
        <v>47</v>
      </c>
      <c r="G1624" s="1">
        <v>44641</v>
      </c>
      <c r="H1624">
        <v>102</v>
      </c>
    </row>
    <row r="1625" spans="1:8" x14ac:dyDescent="0.25">
      <c r="A1625">
        <v>1624</v>
      </c>
      <c r="B1625" t="s">
        <v>439</v>
      </c>
      <c r="C1625">
        <v>540</v>
      </c>
      <c r="D1625">
        <v>2006</v>
      </c>
      <c r="E1625" t="s">
        <v>440</v>
      </c>
      <c r="F1625" t="s">
        <v>32</v>
      </c>
      <c r="G1625" s="1">
        <v>44524</v>
      </c>
      <c r="H1625">
        <v>101</v>
      </c>
    </row>
    <row r="1626" spans="1:8" x14ac:dyDescent="0.25">
      <c r="A1626">
        <v>1625</v>
      </c>
      <c r="B1626" t="s">
        <v>83</v>
      </c>
      <c r="C1626">
        <v>587</v>
      </c>
      <c r="D1626">
        <v>1996</v>
      </c>
      <c r="E1626" t="s">
        <v>450</v>
      </c>
      <c r="F1626" t="s">
        <v>10</v>
      </c>
      <c r="G1626" s="1">
        <v>44485</v>
      </c>
      <c r="H1626">
        <v>101</v>
      </c>
    </row>
    <row r="1627" spans="1:8" x14ac:dyDescent="0.25">
      <c r="A1627">
        <v>1626</v>
      </c>
      <c r="B1627" t="s">
        <v>90</v>
      </c>
      <c r="C1627">
        <v>550</v>
      </c>
      <c r="D1627">
        <v>1999</v>
      </c>
      <c r="E1627" t="s">
        <v>603</v>
      </c>
      <c r="F1627" t="s">
        <v>10</v>
      </c>
      <c r="G1627" s="1">
        <v>44502</v>
      </c>
      <c r="H1627">
        <v>102</v>
      </c>
    </row>
    <row r="1628" spans="1:8" x14ac:dyDescent="0.25">
      <c r="A1628">
        <v>1627</v>
      </c>
      <c r="B1628" t="s">
        <v>83</v>
      </c>
      <c r="C1628">
        <v>619</v>
      </c>
      <c r="D1628">
        <v>2001</v>
      </c>
      <c r="E1628" t="s">
        <v>734</v>
      </c>
      <c r="F1628" t="s">
        <v>69</v>
      </c>
      <c r="G1628" s="1">
        <v>44547</v>
      </c>
      <c r="H1628">
        <v>109</v>
      </c>
    </row>
    <row r="1629" spans="1:8" x14ac:dyDescent="0.25">
      <c r="A1629">
        <v>1628</v>
      </c>
      <c r="B1629" t="s">
        <v>90</v>
      </c>
      <c r="C1629">
        <v>619</v>
      </c>
      <c r="D1629">
        <v>1999</v>
      </c>
      <c r="E1629" t="s">
        <v>735</v>
      </c>
      <c r="F1629" t="s">
        <v>28</v>
      </c>
      <c r="G1629" s="1">
        <v>44656</v>
      </c>
      <c r="H1629">
        <v>114</v>
      </c>
    </row>
    <row r="1630" spans="1:8" x14ac:dyDescent="0.25">
      <c r="A1630">
        <v>1629</v>
      </c>
      <c r="B1630" t="s">
        <v>439</v>
      </c>
      <c r="C1630">
        <v>540</v>
      </c>
      <c r="D1630">
        <v>2006</v>
      </c>
      <c r="E1630" t="s">
        <v>440</v>
      </c>
      <c r="F1630" t="s">
        <v>45</v>
      </c>
      <c r="G1630" s="1">
        <v>44538</v>
      </c>
      <c r="H1630">
        <v>111</v>
      </c>
    </row>
    <row r="1631" spans="1:8" x14ac:dyDescent="0.25">
      <c r="A1631">
        <v>1630</v>
      </c>
      <c r="B1631" t="s">
        <v>491</v>
      </c>
      <c r="C1631">
        <v>619</v>
      </c>
      <c r="D1631">
        <v>1997</v>
      </c>
      <c r="E1631" t="s">
        <v>736</v>
      </c>
      <c r="F1631" t="s">
        <v>69</v>
      </c>
      <c r="G1631" s="1">
        <v>44543</v>
      </c>
      <c r="H1631">
        <v>104</v>
      </c>
    </row>
    <row r="1632" spans="1:8" x14ac:dyDescent="0.25">
      <c r="A1632">
        <v>1631</v>
      </c>
      <c r="B1632" t="s">
        <v>90</v>
      </c>
      <c r="C1632">
        <v>540</v>
      </c>
      <c r="D1632">
        <v>1999</v>
      </c>
      <c r="E1632" t="s">
        <v>737</v>
      </c>
      <c r="F1632" t="s">
        <v>101</v>
      </c>
      <c r="G1632" s="1">
        <v>44656</v>
      </c>
      <c r="H1632">
        <v>105</v>
      </c>
    </row>
    <row r="1633" spans="1:8" x14ac:dyDescent="0.25">
      <c r="A1633">
        <v>1632</v>
      </c>
      <c r="B1633" t="s">
        <v>90</v>
      </c>
      <c r="C1633">
        <v>619</v>
      </c>
      <c r="D1633">
        <v>1997</v>
      </c>
      <c r="E1633" t="s">
        <v>610</v>
      </c>
      <c r="F1633" t="s">
        <v>10</v>
      </c>
      <c r="G1633" s="1">
        <v>44603</v>
      </c>
      <c r="H1633">
        <v>115</v>
      </c>
    </row>
    <row r="1634" spans="1:8" x14ac:dyDescent="0.25">
      <c r="A1634">
        <v>1633</v>
      </c>
      <c r="B1634" t="s">
        <v>83</v>
      </c>
      <c r="C1634">
        <v>548</v>
      </c>
      <c r="D1634">
        <v>2006</v>
      </c>
      <c r="E1634" t="s">
        <v>604</v>
      </c>
      <c r="F1634" t="s">
        <v>45</v>
      </c>
      <c r="G1634" s="1">
        <v>44621</v>
      </c>
      <c r="H1634">
        <v>114</v>
      </c>
    </row>
    <row r="1635" spans="1:8" x14ac:dyDescent="0.25">
      <c r="A1635">
        <v>1634</v>
      </c>
      <c r="B1635" t="s">
        <v>90</v>
      </c>
      <c r="C1635">
        <v>556</v>
      </c>
      <c r="D1635">
        <v>1997</v>
      </c>
      <c r="E1635" t="s">
        <v>477</v>
      </c>
      <c r="F1635" t="s">
        <v>32</v>
      </c>
      <c r="G1635" s="1">
        <v>44595</v>
      </c>
      <c r="H1635">
        <v>114</v>
      </c>
    </row>
    <row r="1636" spans="1:8" x14ac:dyDescent="0.25">
      <c r="A1636">
        <v>1635</v>
      </c>
      <c r="B1636" t="s">
        <v>458</v>
      </c>
      <c r="C1636">
        <v>587</v>
      </c>
      <c r="D1636">
        <v>1992</v>
      </c>
      <c r="E1636" t="s">
        <v>42</v>
      </c>
      <c r="F1636" t="s">
        <v>10</v>
      </c>
      <c r="G1636" s="1">
        <v>44545</v>
      </c>
      <c r="H1636">
        <v>104</v>
      </c>
    </row>
    <row r="1637" spans="1:8" x14ac:dyDescent="0.25">
      <c r="A1637">
        <v>1636</v>
      </c>
      <c r="B1637" t="s">
        <v>75</v>
      </c>
      <c r="C1637">
        <v>587</v>
      </c>
      <c r="D1637">
        <v>1997</v>
      </c>
      <c r="E1637" t="s">
        <v>738</v>
      </c>
      <c r="F1637" t="s">
        <v>10</v>
      </c>
      <c r="G1637" s="1">
        <v>44585</v>
      </c>
      <c r="H1637">
        <v>114</v>
      </c>
    </row>
    <row r="1638" spans="1:8" x14ac:dyDescent="0.25">
      <c r="A1638">
        <v>1637</v>
      </c>
      <c r="B1638" t="s">
        <v>90</v>
      </c>
      <c r="C1638">
        <v>611</v>
      </c>
      <c r="D1638">
        <v>2006</v>
      </c>
      <c r="E1638" t="s">
        <v>739</v>
      </c>
      <c r="F1638" t="s">
        <v>10</v>
      </c>
      <c r="G1638" s="1">
        <v>44555</v>
      </c>
      <c r="H1638">
        <v>108</v>
      </c>
    </row>
    <row r="1639" spans="1:8" x14ac:dyDescent="0.25">
      <c r="A1639">
        <v>1638</v>
      </c>
      <c r="B1639" t="s">
        <v>83</v>
      </c>
      <c r="C1639">
        <v>555</v>
      </c>
      <c r="D1639">
        <v>2006</v>
      </c>
      <c r="E1639" t="s">
        <v>740</v>
      </c>
      <c r="F1639" t="s">
        <v>18</v>
      </c>
      <c r="G1639" s="1">
        <v>44529</v>
      </c>
      <c r="H1639">
        <v>114</v>
      </c>
    </row>
    <row r="1640" spans="1:8" x14ac:dyDescent="0.25">
      <c r="A1640">
        <v>1639</v>
      </c>
      <c r="B1640" t="s">
        <v>90</v>
      </c>
      <c r="C1640">
        <v>619</v>
      </c>
      <c r="D1640">
        <v>2006</v>
      </c>
      <c r="E1640" t="s">
        <v>585</v>
      </c>
      <c r="F1640" t="s">
        <v>101</v>
      </c>
      <c r="G1640" s="1">
        <v>44558</v>
      </c>
      <c r="H1640">
        <v>114</v>
      </c>
    </row>
    <row r="1641" spans="1:8" x14ac:dyDescent="0.25">
      <c r="A1641">
        <v>1640</v>
      </c>
      <c r="B1641" t="s">
        <v>439</v>
      </c>
      <c r="C1641">
        <v>576</v>
      </c>
      <c r="D1641">
        <v>2006</v>
      </c>
      <c r="E1641" t="s">
        <v>454</v>
      </c>
      <c r="F1641" t="s">
        <v>18</v>
      </c>
      <c r="G1641" s="1">
        <v>44546</v>
      </c>
      <c r="H1641">
        <v>105</v>
      </c>
    </row>
    <row r="1642" spans="1:8" x14ac:dyDescent="0.25">
      <c r="A1642">
        <v>1641</v>
      </c>
      <c r="B1642" t="s">
        <v>238</v>
      </c>
      <c r="C1642">
        <v>576</v>
      </c>
      <c r="D1642">
        <v>2006</v>
      </c>
      <c r="E1642" t="s">
        <v>741</v>
      </c>
      <c r="F1642" t="s">
        <v>32</v>
      </c>
      <c r="G1642" s="1">
        <v>44568</v>
      </c>
      <c r="H1642">
        <v>102</v>
      </c>
    </row>
    <row r="1643" spans="1:8" x14ac:dyDescent="0.25">
      <c r="A1643">
        <v>1642</v>
      </c>
      <c r="B1643" t="s">
        <v>83</v>
      </c>
      <c r="C1643">
        <v>587</v>
      </c>
      <c r="D1643">
        <v>1995</v>
      </c>
      <c r="E1643" t="s">
        <v>450</v>
      </c>
      <c r="F1643" t="s">
        <v>45</v>
      </c>
      <c r="G1643" s="1">
        <v>44498</v>
      </c>
      <c r="H1643">
        <v>104</v>
      </c>
    </row>
    <row r="1644" spans="1:8" x14ac:dyDescent="0.25">
      <c r="A1644">
        <v>1643</v>
      </c>
      <c r="B1644" t="s">
        <v>83</v>
      </c>
      <c r="C1644">
        <v>550</v>
      </c>
      <c r="D1644">
        <v>2006</v>
      </c>
      <c r="E1644" t="s">
        <v>581</v>
      </c>
      <c r="F1644" t="s">
        <v>286</v>
      </c>
      <c r="G1644" s="1">
        <v>44639</v>
      </c>
      <c r="H1644">
        <v>103</v>
      </c>
    </row>
    <row r="1645" spans="1:8" x14ac:dyDescent="0.25">
      <c r="A1645">
        <v>1644</v>
      </c>
      <c r="B1645" t="s">
        <v>439</v>
      </c>
      <c r="C1645">
        <v>619</v>
      </c>
      <c r="D1645">
        <v>2006</v>
      </c>
      <c r="E1645" t="s">
        <v>452</v>
      </c>
      <c r="F1645" t="s">
        <v>101</v>
      </c>
      <c r="G1645" s="1">
        <v>44552</v>
      </c>
      <c r="H1645">
        <v>102</v>
      </c>
    </row>
    <row r="1646" spans="1:8" x14ac:dyDescent="0.25">
      <c r="A1646">
        <v>1645</v>
      </c>
      <c r="B1646" t="s">
        <v>90</v>
      </c>
      <c r="C1646">
        <v>610</v>
      </c>
      <c r="D1646">
        <v>1997</v>
      </c>
      <c r="E1646" t="s">
        <v>448</v>
      </c>
      <c r="F1646" t="s">
        <v>69</v>
      </c>
      <c r="G1646" s="1">
        <v>44531</v>
      </c>
      <c r="H1646">
        <v>116</v>
      </c>
    </row>
    <row r="1647" spans="1:8" x14ac:dyDescent="0.25">
      <c r="A1647">
        <v>1646</v>
      </c>
      <c r="B1647" t="s">
        <v>439</v>
      </c>
      <c r="C1647">
        <v>540</v>
      </c>
      <c r="D1647">
        <v>2006</v>
      </c>
      <c r="E1647" t="s">
        <v>440</v>
      </c>
      <c r="F1647" t="s">
        <v>10</v>
      </c>
      <c r="G1647" s="1">
        <v>44570</v>
      </c>
      <c r="H1647">
        <v>104</v>
      </c>
    </row>
    <row r="1648" spans="1:8" x14ac:dyDescent="0.25">
      <c r="A1648">
        <v>1647</v>
      </c>
      <c r="B1648" t="s">
        <v>90</v>
      </c>
      <c r="C1648">
        <v>576</v>
      </c>
      <c r="D1648">
        <v>2006</v>
      </c>
      <c r="E1648" t="s">
        <v>611</v>
      </c>
      <c r="F1648" t="s">
        <v>18</v>
      </c>
      <c r="G1648" s="1">
        <v>44496</v>
      </c>
      <c r="H1648">
        <v>102</v>
      </c>
    </row>
    <row r="1649" spans="1:8" x14ac:dyDescent="0.25">
      <c r="A1649">
        <v>1648</v>
      </c>
      <c r="B1649" t="s">
        <v>90</v>
      </c>
      <c r="C1649">
        <v>587</v>
      </c>
      <c r="D1649">
        <v>2006</v>
      </c>
      <c r="E1649" t="s">
        <v>742</v>
      </c>
      <c r="F1649" t="s">
        <v>18</v>
      </c>
      <c r="G1649" s="1">
        <v>44654</v>
      </c>
      <c r="H1649">
        <v>101</v>
      </c>
    </row>
    <row r="1650" spans="1:8" x14ac:dyDescent="0.25">
      <c r="A1650">
        <v>1649</v>
      </c>
      <c r="B1650" t="s">
        <v>83</v>
      </c>
      <c r="C1650">
        <v>577</v>
      </c>
      <c r="D1650">
        <v>2004</v>
      </c>
      <c r="E1650" t="s">
        <v>743</v>
      </c>
      <c r="F1650" t="s">
        <v>10</v>
      </c>
      <c r="G1650" s="1">
        <v>44638</v>
      </c>
      <c r="H1650">
        <v>102</v>
      </c>
    </row>
    <row r="1651" spans="1:8" x14ac:dyDescent="0.25">
      <c r="A1651">
        <v>1650</v>
      </c>
      <c r="B1651" t="s">
        <v>90</v>
      </c>
      <c r="C1651">
        <v>619</v>
      </c>
      <c r="D1651">
        <v>1995</v>
      </c>
      <c r="E1651" t="s">
        <v>585</v>
      </c>
      <c r="F1651" t="s">
        <v>28</v>
      </c>
      <c r="G1651" s="1">
        <v>44646</v>
      </c>
      <c r="H1651">
        <v>105</v>
      </c>
    </row>
    <row r="1652" spans="1:8" x14ac:dyDescent="0.25">
      <c r="A1652">
        <v>1651</v>
      </c>
      <c r="B1652" t="s">
        <v>90</v>
      </c>
      <c r="C1652">
        <v>633</v>
      </c>
      <c r="D1652">
        <v>2002</v>
      </c>
      <c r="E1652" t="s">
        <v>744</v>
      </c>
      <c r="F1652" t="s">
        <v>28</v>
      </c>
      <c r="G1652" s="1">
        <v>44603</v>
      </c>
      <c r="H1652">
        <v>102</v>
      </c>
    </row>
    <row r="1653" spans="1:8" x14ac:dyDescent="0.25">
      <c r="A1653">
        <v>1652</v>
      </c>
      <c r="B1653" t="s">
        <v>439</v>
      </c>
      <c r="C1653">
        <v>548</v>
      </c>
      <c r="D1653">
        <v>2006</v>
      </c>
      <c r="E1653" t="s">
        <v>470</v>
      </c>
      <c r="F1653" t="s">
        <v>32</v>
      </c>
      <c r="G1653" s="1">
        <v>44484</v>
      </c>
      <c r="H1653">
        <v>104</v>
      </c>
    </row>
    <row r="1654" spans="1:8" x14ac:dyDescent="0.25">
      <c r="A1654">
        <v>1653</v>
      </c>
      <c r="B1654" t="s">
        <v>90</v>
      </c>
      <c r="C1654">
        <v>580</v>
      </c>
      <c r="D1654">
        <v>2006</v>
      </c>
      <c r="E1654" t="s">
        <v>745</v>
      </c>
      <c r="F1654" t="s">
        <v>28</v>
      </c>
      <c r="G1654" s="1">
        <v>44652</v>
      </c>
      <c r="H1654">
        <v>103</v>
      </c>
    </row>
    <row r="1655" spans="1:8" x14ac:dyDescent="0.25">
      <c r="A1655">
        <v>1654</v>
      </c>
      <c r="B1655" t="s">
        <v>439</v>
      </c>
      <c r="C1655">
        <v>619</v>
      </c>
      <c r="D1655">
        <v>2006</v>
      </c>
      <c r="E1655" t="s">
        <v>452</v>
      </c>
      <c r="F1655" t="s">
        <v>32</v>
      </c>
      <c r="G1655" s="1">
        <v>44569</v>
      </c>
      <c r="H1655">
        <v>102</v>
      </c>
    </row>
    <row r="1656" spans="1:8" x14ac:dyDescent="0.25">
      <c r="A1656">
        <v>1655</v>
      </c>
      <c r="B1656" t="s">
        <v>90</v>
      </c>
      <c r="C1656">
        <v>610</v>
      </c>
      <c r="D1656">
        <v>1999</v>
      </c>
      <c r="E1656" t="s">
        <v>448</v>
      </c>
      <c r="F1656" t="s">
        <v>10</v>
      </c>
      <c r="G1656" s="1">
        <v>44497</v>
      </c>
      <c r="H1656">
        <v>109</v>
      </c>
    </row>
    <row r="1657" spans="1:8" x14ac:dyDescent="0.25">
      <c r="A1657">
        <v>1656</v>
      </c>
      <c r="B1657" t="s">
        <v>83</v>
      </c>
      <c r="C1657">
        <v>587</v>
      </c>
      <c r="D1657">
        <v>1997</v>
      </c>
      <c r="E1657" t="s">
        <v>468</v>
      </c>
      <c r="F1657" t="s">
        <v>10</v>
      </c>
      <c r="G1657" s="1">
        <v>44594</v>
      </c>
      <c r="H1657">
        <v>101</v>
      </c>
    </row>
    <row r="1658" spans="1:8" x14ac:dyDescent="0.25">
      <c r="A1658">
        <v>1657</v>
      </c>
      <c r="B1658" t="s">
        <v>439</v>
      </c>
      <c r="C1658">
        <v>540</v>
      </c>
      <c r="D1658">
        <v>2006</v>
      </c>
      <c r="E1658" t="s">
        <v>440</v>
      </c>
      <c r="F1658" t="s">
        <v>10</v>
      </c>
      <c r="G1658" s="1">
        <v>44559</v>
      </c>
      <c r="H1658">
        <v>103</v>
      </c>
    </row>
    <row r="1659" spans="1:8" x14ac:dyDescent="0.25">
      <c r="A1659">
        <v>1658</v>
      </c>
      <c r="B1659" t="s">
        <v>439</v>
      </c>
      <c r="C1659">
        <v>540</v>
      </c>
      <c r="D1659">
        <v>2003</v>
      </c>
      <c r="E1659" t="s">
        <v>440</v>
      </c>
      <c r="F1659" t="s">
        <v>69</v>
      </c>
      <c r="G1659" s="1">
        <v>44624</v>
      </c>
      <c r="H1659">
        <v>103</v>
      </c>
    </row>
    <row r="1660" spans="1:8" x14ac:dyDescent="0.25">
      <c r="A1660">
        <v>1659</v>
      </c>
      <c r="B1660" t="s">
        <v>439</v>
      </c>
      <c r="C1660">
        <v>540</v>
      </c>
      <c r="D1660">
        <v>2003</v>
      </c>
      <c r="E1660" t="s">
        <v>440</v>
      </c>
      <c r="F1660" t="s">
        <v>69</v>
      </c>
      <c r="G1660" s="1">
        <v>44624</v>
      </c>
      <c r="H1660">
        <v>103</v>
      </c>
    </row>
    <row r="1661" spans="1:8" x14ac:dyDescent="0.25">
      <c r="A1661">
        <v>1660</v>
      </c>
      <c r="B1661" t="s">
        <v>90</v>
      </c>
      <c r="C1661">
        <v>619</v>
      </c>
      <c r="D1661">
        <v>1998</v>
      </c>
      <c r="E1661" t="s">
        <v>490</v>
      </c>
      <c r="F1661" t="s">
        <v>28</v>
      </c>
      <c r="G1661" s="1">
        <v>44615</v>
      </c>
      <c r="H1661">
        <v>114</v>
      </c>
    </row>
    <row r="1662" spans="1:8" x14ac:dyDescent="0.25">
      <c r="A1662">
        <v>1661</v>
      </c>
      <c r="B1662" t="s">
        <v>90</v>
      </c>
      <c r="C1662">
        <v>555</v>
      </c>
      <c r="D1662">
        <v>2006</v>
      </c>
      <c r="E1662" t="s">
        <v>746</v>
      </c>
      <c r="F1662" t="s">
        <v>18</v>
      </c>
      <c r="G1662" s="1">
        <v>44617</v>
      </c>
      <c r="H1662">
        <v>102</v>
      </c>
    </row>
    <row r="1663" spans="1:8" x14ac:dyDescent="0.25">
      <c r="A1663">
        <v>1662</v>
      </c>
      <c r="B1663" t="s">
        <v>83</v>
      </c>
      <c r="C1663">
        <v>540</v>
      </c>
      <c r="D1663">
        <v>2006</v>
      </c>
      <c r="E1663" t="s">
        <v>457</v>
      </c>
      <c r="F1663" t="s">
        <v>18</v>
      </c>
      <c r="G1663" s="1">
        <v>44538</v>
      </c>
      <c r="H1663">
        <v>105</v>
      </c>
    </row>
    <row r="1664" spans="1:8" x14ac:dyDescent="0.25">
      <c r="A1664">
        <v>1663</v>
      </c>
      <c r="B1664" t="s">
        <v>439</v>
      </c>
      <c r="C1664">
        <v>540</v>
      </c>
      <c r="D1664">
        <v>2006</v>
      </c>
      <c r="E1664" t="s">
        <v>440</v>
      </c>
      <c r="F1664" t="s">
        <v>32</v>
      </c>
      <c r="G1664" s="1">
        <v>44613</v>
      </c>
      <c r="H1664">
        <v>106</v>
      </c>
    </row>
    <row r="1665" spans="1:8" x14ac:dyDescent="0.25">
      <c r="A1665">
        <v>1664</v>
      </c>
      <c r="B1665" t="s">
        <v>90</v>
      </c>
      <c r="C1665">
        <v>580</v>
      </c>
      <c r="D1665">
        <v>2006</v>
      </c>
      <c r="E1665" t="s">
        <v>745</v>
      </c>
      <c r="F1665" t="s">
        <v>10</v>
      </c>
      <c r="G1665" s="1">
        <v>44634</v>
      </c>
      <c r="H1665">
        <v>104</v>
      </c>
    </row>
    <row r="1666" spans="1:8" x14ac:dyDescent="0.25">
      <c r="A1666">
        <v>1665</v>
      </c>
      <c r="B1666" t="s">
        <v>439</v>
      </c>
      <c r="C1666">
        <v>619</v>
      </c>
      <c r="D1666">
        <v>2006</v>
      </c>
      <c r="E1666" t="s">
        <v>452</v>
      </c>
      <c r="F1666" t="s">
        <v>32</v>
      </c>
      <c r="G1666" s="1">
        <v>44641</v>
      </c>
      <c r="H1666">
        <v>108</v>
      </c>
    </row>
    <row r="1667" spans="1:8" x14ac:dyDescent="0.25">
      <c r="A1667">
        <v>1666</v>
      </c>
      <c r="B1667" t="s">
        <v>439</v>
      </c>
      <c r="C1667">
        <v>548</v>
      </c>
      <c r="D1667">
        <v>2006</v>
      </c>
      <c r="E1667" t="s">
        <v>685</v>
      </c>
      <c r="F1667" t="s">
        <v>10</v>
      </c>
      <c r="G1667" s="1">
        <v>44610</v>
      </c>
      <c r="H1667">
        <v>111</v>
      </c>
    </row>
    <row r="1668" spans="1:8" x14ac:dyDescent="0.25">
      <c r="A1668">
        <v>1667</v>
      </c>
      <c r="B1668" t="s">
        <v>90</v>
      </c>
      <c r="C1668">
        <v>580</v>
      </c>
      <c r="D1668">
        <v>2001</v>
      </c>
      <c r="E1668" t="s">
        <v>445</v>
      </c>
      <c r="F1668" t="s">
        <v>10</v>
      </c>
      <c r="G1668" s="1">
        <v>44611</v>
      </c>
      <c r="H1668">
        <v>109</v>
      </c>
    </row>
    <row r="1669" spans="1:8" x14ac:dyDescent="0.25">
      <c r="A1669">
        <v>1668</v>
      </c>
      <c r="B1669" t="s">
        <v>90</v>
      </c>
      <c r="C1669">
        <v>580</v>
      </c>
      <c r="D1669">
        <v>1997</v>
      </c>
      <c r="E1669" t="s">
        <v>693</v>
      </c>
      <c r="F1669" t="s">
        <v>45</v>
      </c>
      <c r="G1669" s="1">
        <v>44591</v>
      </c>
      <c r="H1669">
        <v>101</v>
      </c>
    </row>
    <row r="1670" spans="1:8" x14ac:dyDescent="0.25">
      <c r="A1670">
        <v>1669</v>
      </c>
      <c r="B1670" t="s">
        <v>75</v>
      </c>
      <c r="C1670">
        <v>576</v>
      </c>
      <c r="D1670">
        <v>2006</v>
      </c>
      <c r="E1670" t="s">
        <v>611</v>
      </c>
      <c r="F1670" t="s">
        <v>10</v>
      </c>
      <c r="G1670" s="1">
        <v>44573</v>
      </c>
      <c r="H1670">
        <v>108</v>
      </c>
    </row>
    <row r="1671" spans="1:8" x14ac:dyDescent="0.25">
      <c r="A1671">
        <v>1670</v>
      </c>
      <c r="B1671" t="s">
        <v>90</v>
      </c>
      <c r="C1671">
        <v>512</v>
      </c>
      <c r="D1671">
        <v>2004</v>
      </c>
      <c r="E1671" t="s">
        <v>747</v>
      </c>
      <c r="F1671" t="s">
        <v>18</v>
      </c>
      <c r="G1671" s="1">
        <v>44563</v>
      </c>
      <c r="H1671">
        <v>102</v>
      </c>
    </row>
    <row r="1672" spans="1:8" x14ac:dyDescent="0.25">
      <c r="A1672">
        <v>1671</v>
      </c>
      <c r="B1672" t="s">
        <v>238</v>
      </c>
      <c r="C1672">
        <v>580</v>
      </c>
      <c r="D1672">
        <v>2006</v>
      </c>
      <c r="E1672" t="s">
        <v>748</v>
      </c>
      <c r="F1672" t="s">
        <v>32</v>
      </c>
      <c r="G1672" s="1">
        <v>44541</v>
      </c>
      <c r="H1672">
        <v>102</v>
      </c>
    </row>
    <row r="1673" spans="1:8" x14ac:dyDescent="0.25">
      <c r="A1673">
        <v>1672</v>
      </c>
      <c r="B1673" t="s">
        <v>75</v>
      </c>
      <c r="C1673">
        <v>619</v>
      </c>
      <c r="D1673">
        <v>1999</v>
      </c>
      <c r="E1673" t="s">
        <v>442</v>
      </c>
      <c r="F1673" t="s">
        <v>10</v>
      </c>
      <c r="G1673" s="1">
        <v>44543</v>
      </c>
      <c r="H1673">
        <v>104</v>
      </c>
    </row>
    <row r="1674" spans="1:8" x14ac:dyDescent="0.25">
      <c r="A1674">
        <v>1673</v>
      </c>
      <c r="B1674" t="s">
        <v>439</v>
      </c>
      <c r="C1674">
        <v>576</v>
      </c>
      <c r="D1674">
        <v>2006</v>
      </c>
      <c r="E1674" t="s">
        <v>454</v>
      </c>
      <c r="F1674" t="s">
        <v>32</v>
      </c>
      <c r="G1674" s="1">
        <v>44506</v>
      </c>
      <c r="H1674">
        <v>109</v>
      </c>
    </row>
    <row r="1675" spans="1:8" x14ac:dyDescent="0.25">
      <c r="A1675">
        <v>1674</v>
      </c>
      <c r="B1675" t="s">
        <v>439</v>
      </c>
      <c r="C1675">
        <v>580</v>
      </c>
      <c r="D1675">
        <v>2006</v>
      </c>
      <c r="E1675" t="s">
        <v>469</v>
      </c>
      <c r="F1675" t="s">
        <v>32</v>
      </c>
      <c r="G1675" s="1">
        <v>44611</v>
      </c>
      <c r="H1675">
        <v>103</v>
      </c>
    </row>
    <row r="1676" spans="1:8" x14ac:dyDescent="0.25">
      <c r="A1676">
        <v>1675</v>
      </c>
      <c r="B1676" t="s">
        <v>439</v>
      </c>
      <c r="C1676">
        <v>576</v>
      </c>
      <c r="D1676">
        <v>2006</v>
      </c>
      <c r="E1676" t="s">
        <v>454</v>
      </c>
      <c r="F1676" t="s">
        <v>32</v>
      </c>
      <c r="G1676" s="1">
        <v>44545</v>
      </c>
      <c r="H1676">
        <v>102</v>
      </c>
    </row>
    <row r="1677" spans="1:8" x14ac:dyDescent="0.25">
      <c r="A1677">
        <v>1676</v>
      </c>
      <c r="B1677" t="s">
        <v>83</v>
      </c>
      <c r="C1677">
        <v>540</v>
      </c>
      <c r="D1677">
        <v>2006</v>
      </c>
      <c r="E1677" t="s">
        <v>457</v>
      </c>
      <c r="F1677" t="s">
        <v>45</v>
      </c>
      <c r="G1677" s="1">
        <v>44476</v>
      </c>
      <c r="H1677">
        <v>109</v>
      </c>
    </row>
    <row r="1678" spans="1:8" x14ac:dyDescent="0.25">
      <c r="A1678">
        <v>1677</v>
      </c>
      <c r="B1678" t="s">
        <v>75</v>
      </c>
      <c r="C1678">
        <v>576</v>
      </c>
      <c r="D1678">
        <v>2006</v>
      </c>
      <c r="E1678" t="s">
        <v>749</v>
      </c>
      <c r="F1678" t="s">
        <v>32</v>
      </c>
      <c r="G1678" s="1">
        <v>44501</v>
      </c>
      <c r="H1678">
        <v>102</v>
      </c>
    </row>
    <row r="1679" spans="1:8" x14ac:dyDescent="0.25">
      <c r="A1679">
        <v>1678</v>
      </c>
      <c r="B1679" t="s">
        <v>439</v>
      </c>
      <c r="C1679">
        <v>576</v>
      </c>
      <c r="D1679">
        <v>2006</v>
      </c>
      <c r="E1679" t="s">
        <v>454</v>
      </c>
      <c r="F1679" t="s">
        <v>32</v>
      </c>
      <c r="G1679" s="1">
        <v>44629</v>
      </c>
      <c r="H1679">
        <v>104</v>
      </c>
    </row>
    <row r="1680" spans="1:8" x14ac:dyDescent="0.25">
      <c r="A1680">
        <v>1679</v>
      </c>
      <c r="B1680" t="s">
        <v>75</v>
      </c>
      <c r="C1680">
        <v>619</v>
      </c>
      <c r="D1680">
        <v>1997</v>
      </c>
      <c r="E1680" t="s">
        <v>720</v>
      </c>
      <c r="F1680" t="s">
        <v>10</v>
      </c>
      <c r="G1680" s="1">
        <v>44542</v>
      </c>
      <c r="H1680">
        <v>116</v>
      </c>
    </row>
    <row r="1681" spans="1:8" x14ac:dyDescent="0.25">
      <c r="A1681">
        <v>1680</v>
      </c>
      <c r="B1681" t="s">
        <v>83</v>
      </c>
      <c r="C1681">
        <v>619</v>
      </c>
      <c r="D1681">
        <v>2006</v>
      </c>
      <c r="E1681" t="s">
        <v>729</v>
      </c>
      <c r="F1681" t="s">
        <v>18</v>
      </c>
      <c r="G1681" s="1">
        <v>44589</v>
      </c>
      <c r="H1681">
        <v>109</v>
      </c>
    </row>
    <row r="1682" spans="1:8" x14ac:dyDescent="0.25">
      <c r="A1682">
        <v>1681</v>
      </c>
      <c r="B1682" t="s">
        <v>90</v>
      </c>
      <c r="C1682">
        <v>610</v>
      </c>
      <c r="D1682">
        <v>2001</v>
      </c>
      <c r="E1682" t="s">
        <v>480</v>
      </c>
      <c r="F1682" t="s">
        <v>32</v>
      </c>
      <c r="G1682" s="1">
        <v>44640</v>
      </c>
      <c r="H1682">
        <v>101</v>
      </c>
    </row>
    <row r="1683" spans="1:8" x14ac:dyDescent="0.25">
      <c r="A1683">
        <v>1682</v>
      </c>
      <c r="B1683" t="s">
        <v>83</v>
      </c>
      <c r="C1683">
        <v>576</v>
      </c>
      <c r="D1683">
        <v>1998</v>
      </c>
      <c r="E1683" t="s">
        <v>582</v>
      </c>
      <c r="F1683" t="s">
        <v>47</v>
      </c>
      <c r="G1683" s="1">
        <v>44568</v>
      </c>
      <c r="H1683">
        <v>102</v>
      </c>
    </row>
    <row r="1684" spans="1:8" x14ac:dyDescent="0.25">
      <c r="A1684">
        <v>1683</v>
      </c>
      <c r="B1684" t="s">
        <v>439</v>
      </c>
      <c r="C1684">
        <v>619</v>
      </c>
      <c r="D1684">
        <v>2006</v>
      </c>
      <c r="E1684" t="s">
        <v>452</v>
      </c>
      <c r="F1684" t="s">
        <v>47</v>
      </c>
      <c r="G1684" s="1">
        <v>44585</v>
      </c>
      <c r="H1684">
        <v>115</v>
      </c>
    </row>
    <row r="1685" spans="1:8" x14ac:dyDescent="0.25">
      <c r="A1685">
        <v>1684</v>
      </c>
      <c r="B1685" t="s">
        <v>238</v>
      </c>
      <c r="C1685">
        <v>619</v>
      </c>
      <c r="D1685">
        <v>1994</v>
      </c>
      <c r="E1685" t="s">
        <v>472</v>
      </c>
      <c r="F1685" t="s">
        <v>32</v>
      </c>
      <c r="G1685" s="1">
        <v>44569</v>
      </c>
      <c r="H1685">
        <v>107</v>
      </c>
    </row>
    <row r="1686" spans="1:8" x14ac:dyDescent="0.25">
      <c r="A1686">
        <v>1685</v>
      </c>
      <c r="B1686" t="s">
        <v>83</v>
      </c>
      <c r="C1686">
        <v>610</v>
      </c>
      <c r="D1686">
        <v>1999</v>
      </c>
      <c r="E1686" t="s">
        <v>448</v>
      </c>
      <c r="F1686" t="s">
        <v>10</v>
      </c>
      <c r="G1686" s="1">
        <v>44571</v>
      </c>
      <c r="H1686">
        <v>102</v>
      </c>
    </row>
    <row r="1687" spans="1:8" x14ac:dyDescent="0.25">
      <c r="A1687">
        <v>1686</v>
      </c>
      <c r="B1687" t="s">
        <v>83</v>
      </c>
      <c r="C1687">
        <v>550</v>
      </c>
      <c r="D1687">
        <v>2000</v>
      </c>
      <c r="E1687" t="s">
        <v>581</v>
      </c>
      <c r="F1687" t="s">
        <v>32</v>
      </c>
      <c r="G1687" s="1">
        <v>44620</v>
      </c>
      <c r="H1687">
        <v>102</v>
      </c>
    </row>
    <row r="1688" spans="1:8" x14ac:dyDescent="0.25">
      <c r="A1688">
        <v>1687</v>
      </c>
      <c r="B1688" t="s">
        <v>439</v>
      </c>
      <c r="C1688">
        <v>540</v>
      </c>
      <c r="D1688">
        <v>2005</v>
      </c>
      <c r="E1688" t="s">
        <v>440</v>
      </c>
      <c r="F1688" t="s">
        <v>32</v>
      </c>
      <c r="G1688" s="1">
        <v>44640</v>
      </c>
      <c r="H1688">
        <v>114</v>
      </c>
    </row>
    <row r="1689" spans="1:8" x14ac:dyDescent="0.25">
      <c r="A1689">
        <v>1688</v>
      </c>
      <c r="B1689" t="s">
        <v>83</v>
      </c>
      <c r="C1689">
        <v>540</v>
      </c>
      <c r="D1689">
        <v>2006</v>
      </c>
      <c r="E1689" t="s">
        <v>457</v>
      </c>
      <c r="F1689" t="s">
        <v>10</v>
      </c>
      <c r="G1689" s="1">
        <v>44510</v>
      </c>
      <c r="H1689">
        <v>104</v>
      </c>
    </row>
    <row r="1690" spans="1:8" x14ac:dyDescent="0.25">
      <c r="A1690">
        <v>1689</v>
      </c>
      <c r="B1690" t="s">
        <v>90</v>
      </c>
      <c r="C1690">
        <v>610</v>
      </c>
      <c r="D1690">
        <v>1998</v>
      </c>
      <c r="E1690" t="s">
        <v>480</v>
      </c>
      <c r="F1690" t="s">
        <v>69</v>
      </c>
      <c r="G1690" s="1">
        <v>44495</v>
      </c>
      <c r="H1690">
        <v>115</v>
      </c>
    </row>
    <row r="1691" spans="1:8" x14ac:dyDescent="0.25">
      <c r="A1691">
        <v>1690</v>
      </c>
      <c r="B1691" t="s">
        <v>439</v>
      </c>
      <c r="C1691">
        <v>576</v>
      </c>
      <c r="D1691">
        <v>2006</v>
      </c>
      <c r="E1691" t="s">
        <v>454</v>
      </c>
      <c r="F1691" t="s">
        <v>18</v>
      </c>
      <c r="G1691" s="1">
        <v>44526</v>
      </c>
      <c r="H1691">
        <v>104</v>
      </c>
    </row>
    <row r="1692" spans="1:8" x14ac:dyDescent="0.25">
      <c r="A1692">
        <v>1691</v>
      </c>
      <c r="B1692" t="s">
        <v>83</v>
      </c>
      <c r="C1692">
        <v>619</v>
      </c>
      <c r="D1692">
        <v>1999</v>
      </c>
      <c r="E1692" t="s">
        <v>711</v>
      </c>
      <c r="F1692" t="s">
        <v>10</v>
      </c>
      <c r="G1692" s="1">
        <v>44648</v>
      </c>
      <c r="H1692">
        <v>106</v>
      </c>
    </row>
    <row r="1693" spans="1:8" x14ac:dyDescent="0.25">
      <c r="A1693">
        <v>1692</v>
      </c>
      <c r="B1693" t="s">
        <v>439</v>
      </c>
      <c r="C1693">
        <v>576</v>
      </c>
      <c r="D1693">
        <v>2006</v>
      </c>
      <c r="E1693" t="s">
        <v>454</v>
      </c>
      <c r="F1693" t="s">
        <v>10</v>
      </c>
      <c r="G1693" s="1">
        <v>44653</v>
      </c>
      <c r="H1693">
        <v>108</v>
      </c>
    </row>
    <row r="1694" spans="1:8" x14ac:dyDescent="0.25">
      <c r="A1694">
        <v>1693</v>
      </c>
      <c r="B1694" t="s">
        <v>83</v>
      </c>
      <c r="C1694">
        <v>619</v>
      </c>
      <c r="D1694">
        <v>2006</v>
      </c>
      <c r="E1694" t="s">
        <v>687</v>
      </c>
      <c r="F1694" t="s">
        <v>28</v>
      </c>
      <c r="G1694" s="1">
        <v>44599</v>
      </c>
      <c r="H1694">
        <v>102</v>
      </c>
    </row>
    <row r="1695" spans="1:8" x14ac:dyDescent="0.25">
      <c r="A1695">
        <v>1694</v>
      </c>
      <c r="B1695" t="s">
        <v>75</v>
      </c>
      <c r="C1695">
        <v>548</v>
      </c>
      <c r="D1695">
        <v>2006</v>
      </c>
      <c r="E1695" t="s">
        <v>724</v>
      </c>
      <c r="F1695" t="s">
        <v>66</v>
      </c>
      <c r="G1695" s="1">
        <v>44511</v>
      </c>
      <c r="H1695">
        <v>102</v>
      </c>
    </row>
    <row r="1696" spans="1:8" x14ac:dyDescent="0.25">
      <c r="A1696">
        <v>1695</v>
      </c>
      <c r="B1696" t="s">
        <v>75</v>
      </c>
      <c r="C1696">
        <v>548</v>
      </c>
      <c r="D1696">
        <v>2006</v>
      </c>
      <c r="E1696" t="s">
        <v>724</v>
      </c>
      <c r="F1696" t="s">
        <v>66</v>
      </c>
      <c r="G1696" s="1">
        <v>44519</v>
      </c>
      <c r="H1696">
        <v>102</v>
      </c>
    </row>
    <row r="1697" spans="1:8" x14ac:dyDescent="0.25">
      <c r="A1697">
        <v>1696</v>
      </c>
      <c r="B1697" t="s">
        <v>83</v>
      </c>
      <c r="C1697">
        <v>592</v>
      </c>
      <c r="D1697">
        <v>2005</v>
      </c>
      <c r="E1697" t="s">
        <v>750</v>
      </c>
      <c r="F1697" t="s">
        <v>18</v>
      </c>
      <c r="G1697" s="1">
        <v>44656</v>
      </c>
      <c r="H1697">
        <v>102</v>
      </c>
    </row>
    <row r="1698" spans="1:8" x14ac:dyDescent="0.25">
      <c r="A1698">
        <v>1697</v>
      </c>
      <c r="B1698" t="s">
        <v>83</v>
      </c>
      <c r="C1698">
        <v>557</v>
      </c>
      <c r="D1698">
        <v>2003</v>
      </c>
      <c r="E1698" t="s">
        <v>751</v>
      </c>
      <c r="F1698" t="s">
        <v>18</v>
      </c>
      <c r="G1698" s="1">
        <v>44537</v>
      </c>
      <c r="H1698">
        <v>104</v>
      </c>
    </row>
    <row r="1699" spans="1:8" x14ac:dyDescent="0.25">
      <c r="A1699">
        <v>1698</v>
      </c>
      <c r="B1699" t="s">
        <v>439</v>
      </c>
      <c r="C1699">
        <v>540</v>
      </c>
      <c r="D1699">
        <v>2006</v>
      </c>
      <c r="E1699" t="s">
        <v>440</v>
      </c>
      <c r="F1699" t="s">
        <v>32</v>
      </c>
      <c r="G1699" s="1">
        <v>44545</v>
      </c>
      <c r="H1699">
        <v>104</v>
      </c>
    </row>
    <row r="1700" spans="1:8" x14ac:dyDescent="0.25">
      <c r="A1700">
        <v>1699</v>
      </c>
      <c r="B1700" t="s">
        <v>238</v>
      </c>
      <c r="C1700">
        <v>580</v>
      </c>
      <c r="D1700">
        <v>2006</v>
      </c>
      <c r="E1700" t="s">
        <v>748</v>
      </c>
      <c r="F1700" t="s">
        <v>32</v>
      </c>
      <c r="G1700" s="1">
        <v>44639</v>
      </c>
      <c r="H1700">
        <v>102</v>
      </c>
    </row>
    <row r="1701" spans="1:8" x14ac:dyDescent="0.25">
      <c r="A1701">
        <v>1700</v>
      </c>
      <c r="B1701" t="s">
        <v>90</v>
      </c>
      <c r="C1701">
        <v>556</v>
      </c>
      <c r="D1701">
        <v>1998</v>
      </c>
      <c r="E1701" t="s">
        <v>477</v>
      </c>
      <c r="F1701" t="s">
        <v>286</v>
      </c>
      <c r="G1701" s="1">
        <v>44603</v>
      </c>
      <c r="H1701">
        <v>114</v>
      </c>
    </row>
    <row r="1702" spans="1:8" x14ac:dyDescent="0.25">
      <c r="A1702">
        <v>1701</v>
      </c>
      <c r="B1702" t="s">
        <v>439</v>
      </c>
      <c r="C1702">
        <v>540</v>
      </c>
      <c r="D1702">
        <v>2006</v>
      </c>
      <c r="E1702" t="s">
        <v>440</v>
      </c>
      <c r="F1702" t="s">
        <v>32</v>
      </c>
      <c r="G1702" s="1">
        <v>44578</v>
      </c>
      <c r="H1702">
        <v>105</v>
      </c>
    </row>
    <row r="1703" spans="1:8" x14ac:dyDescent="0.25">
      <c r="A1703">
        <v>1702</v>
      </c>
      <c r="B1703" t="s">
        <v>75</v>
      </c>
      <c r="C1703">
        <v>619</v>
      </c>
      <c r="D1703">
        <v>1998</v>
      </c>
      <c r="E1703" t="s">
        <v>720</v>
      </c>
      <c r="F1703" t="s">
        <v>10</v>
      </c>
      <c r="G1703" s="1">
        <v>44655</v>
      </c>
      <c r="H1703">
        <v>105</v>
      </c>
    </row>
    <row r="1704" spans="1:8" x14ac:dyDescent="0.25">
      <c r="A1704">
        <v>1703</v>
      </c>
      <c r="B1704" t="s">
        <v>90</v>
      </c>
      <c r="C1704">
        <v>587</v>
      </c>
      <c r="D1704">
        <v>1997</v>
      </c>
      <c r="E1704" t="s">
        <v>450</v>
      </c>
      <c r="F1704" t="s">
        <v>10</v>
      </c>
      <c r="G1704" s="1">
        <v>44563</v>
      </c>
      <c r="H1704">
        <v>108</v>
      </c>
    </row>
    <row r="1705" spans="1:8" x14ac:dyDescent="0.25">
      <c r="A1705">
        <v>1704</v>
      </c>
      <c r="B1705" t="s">
        <v>83</v>
      </c>
      <c r="C1705">
        <v>550</v>
      </c>
      <c r="D1705">
        <v>2006</v>
      </c>
      <c r="E1705" t="s">
        <v>581</v>
      </c>
      <c r="F1705" t="s">
        <v>286</v>
      </c>
      <c r="G1705" s="1">
        <v>44616</v>
      </c>
      <c r="H1705">
        <v>102</v>
      </c>
    </row>
    <row r="1706" spans="1:8" x14ac:dyDescent="0.25">
      <c r="A1706">
        <v>1705</v>
      </c>
      <c r="B1706" t="s">
        <v>439</v>
      </c>
      <c r="C1706">
        <v>607</v>
      </c>
      <c r="D1706">
        <v>2006</v>
      </c>
      <c r="E1706" t="s">
        <v>752</v>
      </c>
      <c r="F1706" t="s">
        <v>45</v>
      </c>
      <c r="G1706" s="1">
        <v>44635</v>
      </c>
      <c r="H1706">
        <v>103</v>
      </c>
    </row>
    <row r="1707" spans="1:8" x14ac:dyDescent="0.25">
      <c r="A1707">
        <v>1706</v>
      </c>
      <c r="B1707" t="s">
        <v>90</v>
      </c>
      <c r="C1707">
        <v>587</v>
      </c>
      <c r="D1707">
        <v>2006</v>
      </c>
      <c r="E1707" t="s">
        <v>742</v>
      </c>
      <c r="F1707" t="s">
        <v>45</v>
      </c>
      <c r="G1707" s="1">
        <v>44478</v>
      </c>
      <c r="H1707">
        <v>102</v>
      </c>
    </row>
    <row r="1708" spans="1:8" x14ac:dyDescent="0.25">
      <c r="A1708">
        <v>1707</v>
      </c>
      <c r="B1708" t="s">
        <v>90</v>
      </c>
      <c r="C1708">
        <v>619</v>
      </c>
      <c r="D1708">
        <v>1998</v>
      </c>
      <c r="E1708" t="s">
        <v>716</v>
      </c>
      <c r="F1708" t="s">
        <v>28</v>
      </c>
      <c r="G1708" s="1">
        <v>44585</v>
      </c>
      <c r="H1708">
        <v>114</v>
      </c>
    </row>
    <row r="1709" spans="1:8" x14ac:dyDescent="0.25">
      <c r="A1709">
        <v>1708</v>
      </c>
      <c r="B1709" t="s">
        <v>90</v>
      </c>
      <c r="C1709">
        <v>576</v>
      </c>
      <c r="D1709">
        <v>1999</v>
      </c>
      <c r="E1709" t="s">
        <v>582</v>
      </c>
      <c r="F1709" t="s">
        <v>32</v>
      </c>
      <c r="G1709" s="1">
        <v>44609</v>
      </c>
      <c r="H1709">
        <v>106</v>
      </c>
    </row>
    <row r="1710" spans="1:8" x14ac:dyDescent="0.25">
      <c r="A1710">
        <v>1709</v>
      </c>
      <c r="B1710" t="s">
        <v>83</v>
      </c>
      <c r="C1710">
        <v>634</v>
      </c>
      <c r="D1710">
        <v>2001</v>
      </c>
      <c r="E1710" t="s">
        <v>753</v>
      </c>
      <c r="F1710" t="s">
        <v>47</v>
      </c>
      <c r="G1710" s="1">
        <v>44634</v>
      </c>
      <c r="H1710">
        <v>102</v>
      </c>
    </row>
    <row r="1711" spans="1:8" x14ac:dyDescent="0.25">
      <c r="A1711">
        <v>1710</v>
      </c>
      <c r="B1711" t="s">
        <v>90</v>
      </c>
      <c r="C1711">
        <v>576</v>
      </c>
      <c r="D1711">
        <v>2003</v>
      </c>
      <c r="E1711" t="s">
        <v>607</v>
      </c>
      <c r="F1711" t="s">
        <v>32</v>
      </c>
      <c r="G1711" s="1">
        <v>44622</v>
      </c>
      <c r="H1711">
        <v>101</v>
      </c>
    </row>
    <row r="1712" spans="1:8" x14ac:dyDescent="0.25">
      <c r="A1712">
        <v>1711</v>
      </c>
      <c r="B1712" t="s">
        <v>90</v>
      </c>
      <c r="C1712">
        <v>619</v>
      </c>
      <c r="D1712">
        <v>1996</v>
      </c>
      <c r="E1712" t="s">
        <v>490</v>
      </c>
      <c r="F1712" t="s">
        <v>28</v>
      </c>
      <c r="G1712" s="1">
        <v>44654</v>
      </c>
      <c r="H1712">
        <v>114</v>
      </c>
    </row>
    <row r="1713" spans="1:8" x14ac:dyDescent="0.25">
      <c r="A1713">
        <v>1712</v>
      </c>
      <c r="B1713" t="s">
        <v>90</v>
      </c>
      <c r="C1713">
        <v>619</v>
      </c>
      <c r="D1713">
        <v>1996</v>
      </c>
      <c r="E1713" t="s">
        <v>707</v>
      </c>
      <c r="F1713" t="s">
        <v>47</v>
      </c>
      <c r="G1713" s="1">
        <v>44602</v>
      </c>
      <c r="H1713">
        <v>102</v>
      </c>
    </row>
    <row r="1714" spans="1:8" x14ac:dyDescent="0.25">
      <c r="A1714">
        <v>1713</v>
      </c>
      <c r="B1714" t="s">
        <v>439</v>
      </c>
      <c r="C1714">
        <v>576</v>
      </c>
      <c r="D1714">
        <v>2006</v>
      </c>
      <c r="E1714" t="s">
        <v>454</v>
      </c>
      <c r="F1714" t="s">
        <v>10</v>
      </c>
      <c r="G1714" s="1">
        <v>44640</v>
      </c>
      <c r="H1714">
        <v>102</v>
      </c>
    </row>
    <row r="1715" spans="1:8" x14ac:dyDescent="0.25">
      <c r="A1715">
        <v>1714</v>
      </c>
      <c r="B1715" t="s">
        <v>90</v>
      </c>
      <c r="C1715">
        <v>610</v>
      </c>
      <c r="D1715">
        <v>2006</v>
      </c>
      <c r="E1715" t="s">
        <v>754</v>
      </c>
      <c r="F1715" t="s">
        <v>18</v>
      </c>
      <c r="G1715" s="1">
        <v>44638</v>
      </c>
      <c r="H1715">
        <v>102</v>
      </c>
    </row>
    <row r="1716" spans="1:8" x14ac:dyDescent="0.25">
      <c r="A1716">
        <v>1715</v>
      </c>
      <c r="B1716" t="s">
        <v>83</v>
      </c>
      <c r="C1716">
        <v>540</v>
      </c>
      <c r="D1716">
        <v>2006</v>
      </c>
      <c r="E1716" t="s">
        <v>457</v>
      </c>
      <c r="F1716" t="s">
        <v>32</v>
      </c>
      <c r="G1716" s="1">
        <v>44539</v>
      </c>
      <c r="H1716">
        <v>104</v>
      </c>
    </row>
    <row r="1717" spans="1:8" x14ac:dyDescent="0.25">
      <c r="A1717">
        <v>1716</v>
      </c>
      <c r="B1717" t="s">
        <v>90</v>
      </c>
      <c r="C1717">
        <v>610</v>
      </c>
      <c r="D1717">
        <v>1998</v>
      </c>
      <c r="E1717" t="s">
        <v>448</v>
      </c>
      <c r="F1717" t="s">
        <v>69</v>
      </c>
      <c r="G1717" s="1">
        <v>44586</v>
      </c>
      <c r="H1717">
        <v>109</v>
      </c>
    </row>
    <row r="1718" spans="1:8" x14ac:dyDescent="0.25">
      <c r="A1718">
        <v>1717</v>
      </c>
      <c r="B1718" t="s">
        <v>83</v>
      </c>
      <c r="C1718">
        <v>610</v>
      </c>
      <c r="D1718">
        <v>1999</v>
      </c>
      <c r="E1718" t="s">
        <v>480</v>
      </c>
      <c r="F1718" t="s">
        <v>10</v>
      </c>
      <c r="G1718" s="1">
        <v>44571</v>
      </c>
      <c r="H1718">
        <v>109</v>
      </c>
    </row>
    <row r="1719" spans="1:8" x14ac:dyDescent="0.25">
      <c r="A1719">
        <v>1718</v>
      </c>
      <c r="B1719" t="s">
        <v>90</v>
      </c>
      <c r="C1719">
        <v>611</v>
      </c>
      <c r="D1719">
        <v>1997</v>
      </c>
      <c r="E1719" t="s">
        <v>497</v>
      </c>
      <c r="F1719" t="s">
        <v>32</v>
      </c>
      <c r="G1719" s="1">
        <v>44541</v>
      </c>
      <c r="H1719">
        <v>109</v>
      </c>
    </row>
    <row r="1720" spans="1:8" x14ac:dyDescent="0.25">
      <c r="A1720">
        <v>1719</v>
      </c>
      <c r="B1720" t="s">
        <v>90</v>
      </c>
      <c r="C1720">
        <v>619</v>
      </c>
      <c r="D1720">
        <v>1998</v>
      </c>
      <c r="E1720" t="s">
        <v>610</v>
      </c>
      <c r="F1720" t="s">
        <v>10</v>
      </c>
      <c r="G1720" s="1">
        <v>44484</v>
      </c>
      <c r="H1720">
        <v>109</v>
      </c>
    </row>
    <row r="1721" spans="1:8" x14ac:dyDescent="0.25">
      <c r="A1721">
        <v>1720</v>
      </c>
      <c r="B1721" t="s">
        <v>584</v>
      </c>
      <c r="C1721">
        <v>619</v>
      </c>
      <c r="D1721">
        <v>2006</v>
      </c>
      <c r="E1721" t="s">
        <v>472</v>
      </c>
      <c r="F1721" t="s">
        <v>32</v>
      </c>
      <c r="G1721" s="1">
        <v>44551</v>
      </c>
      <c r="H1721">
        <v>102</v>
      </c>
    </row>
    <row r="1722" spans="1:8" x14ac:dyDescent="0.25">
      <c r="A1722">
        <v>1721</v>
      </c>
      <c r="B1722" t="s">
        <v>90</v>
      </c>
      <c r="C1722">
        <v>619</v>
      </c>
      <c r="D1722">
        <v>1998</v>
      </c>
      <c r="E1722" t="s">
        <v>605</v>
      </c>
      <c r="F1722" t="s">
        <v>28</v>
      </c>
      <c r="G1722" s="1">
        <v>44547</v>
      </c>
      <c r="H1722">
        <v>109</v>
      </c>
    </row>
    <row r="1723" spans="1:8" x14ac:dyDescent="0.25">
      <c r="A1723">
        <v>1722</v>
      </c>
      <c r="B1723" t="s">
        <v>83</v>
      </c>
      <c r="C1723">
        <v>576</v>
      </c>
      <c r="D1723">
        <v>2006</v>
      </c>
      <c r="E1723" t="s">
        <v>611</v>
      </c>
      <c r="F1723" t="s">
        <v>10</v>
      </c>
      <c r="G1723" s="1">
        <v>44578</v>
      </c>
      <c r="H1723">
        <v>102</v>
      </c>
    </row>
    <row r="1724" spans="1:8" x14ac:dyDescent="0.25">
      <c r="A1724">
        <v>1723</v>
      </c>
      <c r="B1724" t="s">
        <v>90</v>
      </c>
      <c r="C1724">
        <v>550</v>
      </c>
      <c r="D1724">
        <v>1997</v>
      </c>
      <c r="E1724" t="s">
        <v>460</v>
      </c>
      <c r="F1724" t="s">
        <v>28</v>
      </c>
      <c r="G1724" s="1">
        <v>44645</v>
      </c>
      <c r="H1724">
        <v>109</v>
      </c>
    </row>
    <row r="1725" spans="1:8" x14ac:dyDescent="0.25">
      <c r="A1725">
        <v>1724</v>
      </c>
      <c r="B1725" t="s">
        <v>458</v>
      </c>
      <c r="C1725">
        <v>587</v>
      </c>
      <c r="D1725">
        <v>1999</v>
      </c>
      <c r="E1725" t="s">
        <v>42</v>
      </c>
      <c r="F1725" t="s">
        <v>32</v>
      </c>
      <c r="G1725" s="1">
        <v>44539</v>
      </c>
      <c r="H1725">
        <v>104</v>
      </c>
    </row>
    <row r="1726" spans="1:8" x14ac:dyDescent="0.25">
      <c r="A1726">
        <v>1725</v>
      </c>
      <c r="B1726" t="s">
        <v>90</v>
      </c>
      <c r="C1726">
        <v>610</v>
      </c>
      <c r="D1726">
        <v>1997</v>
      </c>
      <c r="E1726" t="s">
        <v>448</v>
      </c>
      <c r="F1726" t="s">
        <v>32</v>
      </c>
      <c r="G1726" s="1">
        <v>44604</v>
      </c>
      <c r="H1726">
        <v>105</v>
      </c>
    </row>
    <row r="1727" spans="1:8" x14ac:dyDescent="0.25">
      <c r="A1727">
        <v>1726</v>
      </c>
      <c r="B1727" t="s">
        <v>75</v>
      </c>
      <c r="C1727">
        <v>540</v>
      </c>
      <c r="D1727">
        <v>2006</v>
      </c>
      <c r="E1727" t="s">
        <v>76</v>
      </c>
      <c r="F1727" t="s">
        <v>18</v>
      </c>
      <c r="G1727" s="1">
        <v>44603</v>
      </c>
      <c r="H1727">
        <v>105</v>
      </c>
    </row>
    <row r="1728" spans="1:8" x14ac:dyDescent="0.25">
      <c r="A1728">
        <v>1727</v>
      </c>
      <c r="B1728" t="s">
        <v>90</v>
      </c>
      <c r="C1728">
        <v>568</v>
      </c>
      <c r="D1728">
        <v>2006</v>
      </c>
      <c r="E1728" t="s">
        <v>755</v>
      </c>
      <c r="F1728" t="s">
        <v>45</v>
      </c>
      <c r="G1728" s="1">
        <v>44566</v>
      </c>
      <c r="H1728">
        <v>102</v>
      </c>
    </row>
    <row r="1729" spans="1:8" x14ac:dyDescent="0.25">
      <c r="A1729">
        <v>1728</v>
      </c>
      <c r="B1729" t="s">
        <v>83</v>
      </c>
      <c r="C1729">
        <v>619</v>
      </c>
      <c r="D1729">
        <v>1998</v>
      </c>
      <c r="E1729" t="s">
        <v>711</v>
      </c>
      <c r="F1729" t="s">
        <v>45</v>
      </c>
      <c r="G1729" s="1">
        <v>44594</v>
      </c>
      <c r="H1729">
        <v>114</v>
      </c>
    </row>
    <row r="1730" spans="1:8" x14ac:dyDescent="0.25">
      <c r="A1730">
        <v>1729</v>
      </c>
      <c r="B1730" t="s">
        <v>83</v>
      </c>
      <c r="C1730">
        <v>548</v>
      </c>
      <c r="D1730">
        <v>2006</v>
      </c>
      <c r="E1730" t="s">
        <v>604</v>
      </c>
      <c r="F1730" t="s">
        <v>45</v>
      </c>
      <c r="G1730" s="1">
        <v>44490</v>
      </c>
      <c r="H1730">
        <v>102</v>
      </c>
    </row>
    <row r="1731" spans="1:8" x14ac:dyDescent="0.25">
      <c r="A1731">
        <v>1730</v>
      </c>
      <c r="B1731" t="s">
        <v>83</v>
      </c>
      <c r="C1731">
        <v>580</v>
      </c>
      <c r="D1731">
        <v>2001</v>
      </c>
      <c r="E1731" t="s">
        <v>445</v>
      </c>
      <c r="F1731" t="s">
        <v>10</v>
      </c>
      <c r="G1731" s="1">
        <v>44486</v>
      </c>
      <c r="H1731">
        <v>102</v>
      </c>
    </row>
    <row r="1732" spans="1:8" x14ac:dyDescent="0.25">
      <c r="A1732">
        <v>1731</v>
      </c>
      <c r="B1732" t="s">
        <v>458</v>
      </c>
      <c r="C1732">
        <v>587</v>
      </c>
      <c r="D1732">
        <v>2006</v>
      </c>
      <c r="E1732" t="s">
        <v>756</v>
      </c>
      <c r="F1732" t="s">
        <v>69</v>
      </c>
      <c r="G1732" s="1">
        <v>44655</v>
      </c>
      <c r="H1732">
        <v>115</v>
      </c>
    </row>
    <row r="1733" spans="1:8" x14ac:dyDescent="0.25">
      <c r="A1733">
        <v>1732</v>
      </c>
      <c r="B1733" t="s">
        <v>90</v>
      </c>
      <c r="C1733">
        <v>610</v>
      </c>
      <c r="D1733">
        <v>1997</v>
      </c>
      <c r="E1733" t="s">
        <v>448</v>
      </c>
      <c r="F1733" t="s">
        <v>18</v>
      </c>
      <c r="G1733" s="1">
        <v>44584</v>
      </c>
      <c r="H1733">
        <v>102</v>
      </c>
    </row>
    <row r="1734" spans="1:8" x14ac:dyDescent="0.25">
      <c r="A1734">
        <v>1733</v>
      </c>
      <c r="B1734" t="s">
        <v>75</v>
      </c>
      <c r="C1734">
        <v>576</v>
      </c>
      <c r="D1734">
        <v>1999</v>
      </c>
      <c r="E1734" t="s">
        <v>582</v>
      </c>
      <c r="F1734" t="s">
        <v>47</v>
      </c>
      <c r="G1734" s="1">
        <v>44581</v>
      </c>
      <c r="H1734">
        <v>102</v>
      </c>
    </row>
    <row r="1735" spans="1:8" x14ac:dyDescent="0.25">
      <c r="A1735">
        <v>1734</v>
      </c>
      <c r="B1735" t="s">
        <v>75</v>
      </c>
      <c r="C1735">
        <v>633</v>
      </c>
      <c r="D1735">
        <v>2000</v>
      </c>
      <c r="E1735" t="s">
        <v>591</v>
      </c>
      <c r="F1735" t="s">
        <v>69</v>
      </c>
      <c r="G1735" s="1">
        <v>44511</v>
      </c>
      <c r="H1735">
        <v>102</v>
      </c>
    </row>
    <row r="1736" spans="1:8" x14ac:dyDescent="0.25">
      <c r="A1736">
        <v>1735</v>
      </c>
      <c r="B1736" t="s">
        <v>90</v>
      </c>
      <c r="C1736">
        <v>576</v>
      </c>
      <c r="D1736">
        <v>2002</v>
      </c>
      <c r="E1736" t="s">
        <v>715</v>
      </c>
      <c r="F1736" t="s">
        <v>69</v>
      </c>
      <c r="G1736" s="1">
        <v>44585</v>
      </c>
      <c r="H1736">
        <v>109</v>
      </c>
    </row>
    <row r="1737" spans="1:8" x14ac:dyDescent="0.25">
      <c r="A1737">
        <v>1736</v>
      </c>
      <c r="B1737" t="s">
        <v>75</v>
      </c>
      <c r="C1737">
        <v>576</v>
      </c>
      <c r="D1737">
        <v>1997</v>
      </c>
      <c r="E1737" t="s">
        <v>588</v>
      </c>
      <c r="F1737" t="s">
        <v>47</v>
      </c>
      <c r="G1737" s="1">
        <v>44494</v>
      </c>
      <c r="H1737">
        <v>102</v>
      </c>
    </row>
    <row r="1738" spans="1:8" x14ac:dyDescent="0.25">
      <c r="A1738">
        <v>1737</v>
      </c>
      <c r="B1738" t="s">
        <v>83</v>
      </c>
      <c r="C1738">
        <v>610</v>
      </c>
      <c r="D1738">
        <v>2000</v>
      </c>
      <c r="E1738" t="s">
        <v>448</v>
      </c>
      <c r="F1738" t="s">
        <v>101</v>
      </c>
      <c r="G1738" s="1">
        <v>44593</v>
      </c>
      <c r="H1738">
        <v>109</v>
      </c>
    </row>
    <row r="1739" spans="1:8" x14ac:dyDescent="0.25">
      <c r="A1739">
        <v>1738</v>
      </c>
      <c r="B1739" t="s">
        <v>90</v>
      </c>
      <c r="C1739">
        <v>576</v>
      </c>
      <c r="D1739">
        <v>1999</v>
      </c>
      <c r="E1739" t="s">
        <v>588</v>
      </c>
      <c r="F1739" t="s">
        <v>286</v>
      </c>
      <c r="G1739" s="1">
        <v>44571</v>
      </c>
      <c r="H1739">
        <v>114</v>
      </c>
    </row>
    <row r="1740" spans="1:8" x14ac:dyDescent="0.25">
      <c r="A1740">
        <v>1739</v>
      </c>
      <c r="B1740" t="s">
        <v>75</v>
      </c>
      <c r="C1740">
        <v>540</v>
      </c>
      <c r="D1740">
        <v>1999</v>
      </c>
      <c r="E1740" t="s">
        <v>444</v>
      </c>
      <c r="F1740" t="s">
        <v>47</v>
      </c>
      <c r="G1740" s="1">
        <v>44587</v>
      </c>
      <c r="H1740">
        <v>103</v>
      </c>
    </row>
    <row r="1741" spans="1:8" x14ac:dyDescent="0.25">
      <c r="A1741">
        <v>1740</v>
      </c>
      <c r="B1741" t="s">
        <v>75</v>
      </c>
      <c r="C1741">
        <v>619</v>
      </c>
      <c r="D1741">
        <v>1999</v>
      </c>
      <c r="E1741" t="s">
        <v>465</v>
      </c>
      <c r="F1741" t="s">
        <v>10</v>
      </c>
      <c r="G1741" s="1">
        <v>44625</v>
      </c>
      <c r="H1741">
        <v>103</v>
      </c>
    </row>
    <row r="1742" spans="1:8" x14ac:dyDescent="0.25">
      <c r="A1742">
        <v>1741</v>
      </c>
      <c r="B1742" t="s">
        <v>90</v>
      </c>
      <c r="C1742">
        <v>619</v>
      </c>
      <c r="D1742">
        <v>1997</v>
      </c>
      <c r="E1742" t="s">
        <v>757</v>
      </c>
      <c r="F1742" t="s">
        <v>28</v>
      </c>
      <c r="G1742" s="1">
        <v>44568</v>
      </c>
      <c r="H1742">
        <v>109</v>
      </c>
    </row>
    <row r="1743" spans="1:8" x14ac:dyDescent="0.25">
      <c r="A1743">
        <v>1742</v>
      </c>
      <c r="B1743" t="s">
        <v>75</v>
      </c>
      <c r="C1743">
        <v>619</v>
      </c>
      <c r="D1743">
        <v>1999</v>
      </c>
      <c r="E1743" t="s">
        <v>758</v>
      </c>
      <c r="F1743" t="s">
        <v>759</v>
      </c>
      <c r="G1743" s="1">
        <v>44511</v>
      </c>
      <c r="H1743">
        <v>102</v>
      </c>
    </row>
    <row r="1744" spans="1:8" x14ac:dyDescent="0.25">
      <c r="A1744">
        <v>1743</v>
      </c>
      <c r="B1744" t="s">
        <v>90</v>
      </c>
      <c r="C1744">
        <v>522</v>
      </c>
      <c r="D1744">
        <v>2001</v>
      </c>
      <c r="E1744" t="s">
        <v>760</v>
      </c>
      <c r="F1744" t="s">
        <v>28</v>
      </c>
      <c r="G1744" s="1">
        <v>44585</v>
      </c>
      <c r="H1744">
        <v>114</v>
      </c>
    </row>
    <row r="1745" spans="1:8" x14ac:dyDescent="0.25">
      <c r="A1745">
        <v>1744</v>
      </c>
      <c r="B1745" t="s">
        <v>75</v>
      </c>
      <c r="C1745">
        <v>576</v>
      </c>
      <c r="D1745">
        <v>1999</v>
      </c>
      <c r="E1745" t="s">
        <v>582</v>
      </c>
      <c r="F1745" t="s">
        <v>32</v>
      </c>
      <c r="G1745" s="1">
        <v>44654</v>
      </c>
      <c r="H1745">
        <v>102</v>
      </c>
    </row>
    <row r="1746" spans="1:8" x14ac:dyDescent="0.25">
      <c r="A1746">
        <v>1745</v>
      </c>
      <c r="B1746" t="s">
        <v>90</v>
      </c>
      <c r="C1746">
        <v>580</v>
      </c>
      <c r="D1746">
        <v>1999</v>
      </c>
      <c r="E1746" t="s">
        <v>693</v>
      </c>
      <c r="F1746" t="s">
        <v>28</v>
      </c>
      <c r="G1746" s="1">
        <v>44503</v>
      </c>
      <c r="H1746">
        <v>102</v>
      </c>
    </row>
    <row r="1747" spans="1:8" x14ac:dyDescent="0.25">
      <c r="A1747">
        <v>1746</v>
      </c>
      <c r="B1747" t="s">
        <v>90</v>
      </c>
      <c r="C1747">
        <v>576</v>
      </c>
      <c r="D1747">
        <v>1999</v>
      </c>
      <c r="E1747" t="s">
        <v>582</v>
      </c>
      <c r="F1747" t="s">
        <v>10</v>
      </c>
      <c r="G1747" s="1">
        <v>44587</v>
      </c>
      <c r="H1747">
        <v>109</v>
      </c>
    </row>
    <row r="1748" spans="1:8" x14ac:dyDescent="0.25">
      <c r="A1748">
        <v>1747</v>
      </c>
      <c r="B1748" t="s">
        <v>83</v>
      </c>
      <c r="C1748">
        <v>550</v>
      </c>
      <c r="D1748">
        <v>1998</v>
      </c>
      <c r="E1748" t="s">
        <v>463</v>
      </c>
      <c r="F1748" t="s">
        <v>10</v>
      </c>
      <c r="G1748" s="1">
        <v>44549</v>
      </c>
      <c r="H1748">
        <v>104</v>
      </c>
    </row>
    <row r="1749" spans="1:8" x14ac:dyDescent="0.25">
      <c r="A1749">
        <v>1748</v>
      </c>
      <c r="B1749" t="s">
        <v>75</v>
      </c>
      <c r="C1749">
        <v>633</v>
      </c>
      <c r="D1749">
        <v>2000</v>
      </c>
      <c r="E1749" t="s">
        <v>482</v>
      </c>
      <c r="F1749" t="s">
        <v>28</v>
      </c>
      <c r="G1749" s="1">
        <v>44582</v>
      </c>
      <c r="H1749">
        <v>103</v>
      </c>
    </row>
    <row r="1750" spans="1:8" x14ac:dyDescent="0.25">
      <c r="A1750">
        <v>1749</v>
      </c>
      <c r="B1750" t="s">
        <v>83</v>
      </c>
      <c r="C1750">
        <v>610</v>
      </c>
      <c r="D1750">
        <v>1999</v>
      </c>
      <c r="E1750" t="s">
        <v>480</v>
      </c>
      <c r="F1750" t="s">
        <v>28</v>
      </c>
      <c r="G1750" s="1">
        <v>44550</v>
      </c>
      <c r="H1750">
        <v>109</v>
      </c>
    </row>
    <row r="1751" spans="1:8" x14ac:dyDescent="0.25">
      <c r="A1751">
        <v>1750</v>
      </c>
      <c r="B1751" t="s">
        <v>439</v>
      </c>
      <c r="C1751">
        <v>619</v>
      </c>
      <c r="D1751">
        <v>1994</v>
      </c>
      <c r="E1751" t="s">
        <v>761</v>
      </c>
      <c r="F1751" t="s">
        <v>28</v>
      </c>
      <c r="G1751" s="1">
        <v>44477</v>
      </c>
      <c r="H1751">
        <v>109</v>
      </c>
    </row>
    <row r="1752" spans="1:8" x14ac:dyDescent="0.25">
      <c r="A1752">
        <v>1751</v>
      </c>
      <c r="B1752" t="s">
        <v>83</v>
      </c>
      <c r="C1752">
        <v>548</v>
      </c>
      <c r="D1752">
        <v>2007</v>
      </c>
      <c r="E1752" t="s">
        <v>604</v>
      </c>
      <c r="F1752" t="s">
        <v>32</v>
      </c>
      <c r="G1752" s="1">
        <v>44653</v>
      </c>
      <c r="H1752">
        <v>102</v>
      </c>
    </row>
    <row r="1753" spans="1:8" x14ac:dyDescent="0.25">
      <c r="A1753">
        <v>1752</v>
      </c>
      <c r="B1753" t="s">
        <v>238</v>
      </c>
      <c r="C1753">
        <v>580</v>
      </c>
      <c r="D1753">
        <v>2007</v>
      </c>
      <c r="E1753" t="s">
        <v>748</v>
      </c>
      <c r="F1753" t="s">
        <v>32</v>
      </c>
      <c r="G1753" s="1">
        <v>44643</v>
      </c>
      <c r="H1753">
        <v>109</v>
      </c>
    </row>
    <row r="1754" spans="1:8" x14ac:dyDescent="0.25">
      <c r="A1754">
        <v>1753</v>
      </c>
      <c r="B1754" t="s">
        <v>83</v>
      </c>
      <c r="C1754">
        <v>550</v>
      </c>
      <c r="D1754">
        <v>1997</v>
      </c>
      <c r="E1754" t="s">
        <v>463</v>
      </c>
      <c r="F1754" t="s">
        <v>10</v>
      </c>
      <c r="G1754" s="1">
        <v>44603</v>
      </c>
      <c r="H1754">
        <v>108</v>
      </c>
    </row>
    <row r="1755" spans="1:8" x14ac:dyDescent="0.25">
      <c r="A1755">
        <v>1754</v>
      </c>
      <c r="B1755" t="s">
        <v>83</v>
      </c>
      <c r="C1755">
        <v>550</v>
      </c>
      <c r="D1755">
        <v>1999</v>
      </c>
      <c r="E1755" t="s">
        <v>463</v>
      </c>
      <c r="F1755" t="s">
        <v>28</v>
      </c>
      <c r="G1755" s="1">
        <v>44581</v>
      </c>
      <c r="H1755">
        <v>104</v>
      </c>
    </row>
    <row r="1756" spans="1:8" x14ac:dyDescent="0.25">
      <c r="A1756">
        <v>1755</v>
      </c>
      <c r="B1756" t="s">
        <v>83</v>
      </c>
      <c r="C1756">
        <v>550</v>
      </c>
      <c r="D1756">
        <v>1998</v>
      </c>
      <c r="E1756" t="s">
        <v>710</v>
      </c>
      <c r="F1756" t="s">
        <v>28</v>
      </c>
      <c r="G1756" s="1">
        <v>44646</v>
      </c>
      <c r="H1756">
        <v>102</v>
      </c>
    </row>
    <row r="1757" spans="1:8" x14ac:dyDescent="0.25">
      <c r="A1757">
        <v>1756</v>
      </c>
      <c r="B1757" t="s">
        <v>238</v>
      </c>
      <c r="C1757">
        <v>619</v>
      </c>
      <c r="D1757">
        <v>1998</v>
      </c>
      <c r="E1757" t="s">
        <v>472</v>
      </c>
      <c r="F1757" t="s">
        <v>32</v>
      </c>
      <c r="G1757" s="1">
        <v>44638</v>
      </c>
      <c r="H1757">
        <v>102</v>
      </c>
    </row>
    <row r="1758" spans="1:8" x14ac:dyDescent="0.25">
      <c r="A1758">
        <v>1757</v>
      </c>
      <c r="B1758" t="s">
        <v>75</v>
      </c>
      <c r="C1758">
        <v>611</v>
      </c>
      <c r="D1758">
        <v>2007</v>
      </c>
      <c r="E1758" t="s">
        <v>701</v>
      </c>
      <c r="F1758" t="s">
        <v>69</v>
      </c>
      <c r="G1758" s="1">
        <v>44627</v>
      </c>
      <c r="H1758">
        <v>114</v>
      </c>
    </row>
    <row r="1759" spans="1:8" x14ac:dyDescent="0.25">
      <c r="A1759">
        <v>1758</v>
      </c>
      <c r="B1759" t="s">
        <v>90</v>
      </c>
      <c r="C1759">
        <v>619</v>
      </c>
      <c r="D1759">
        <v>1997</v>
      </c>
      <c r="E1759" t="s">
        <v>490</v>
      </c>
      <c r="F1759" t="s">
        <v>28</v>
      </c>
      <c r="G1759" s="1">
        <v>44559</v>
      </c>
      <c r="H1759">
        <v>102</v>
      </c>
    </row>
    <row r="1760" spans="1:8" x14ac:dyDescent="0.25">
      <c r="A1760">
        <v>1759</v>
      </c>
      <c r="B1760" t="s">
        <v>90</v>
      </c>
      <c r="C1760">
        <v>610</v>
      </c>
      <c r="D1760">
        <v>1999</v>
      </c>
      <c r="E1760" t="s">
        <v>480</v>
      </c>
      <c r="F1760" t="s">
        <v>28</v>
      </c>
      <c r="G1760" s="1">
        <v>44636</v>
      </c>
      <c r="H1760">
        <v>104</v>
      </c>
    </row>
    <row r="1761" spans="1:8" x14ac:dyDescent="0.25">
      <c r="A1761">
        <v>1760</v>
      </c>
      <c r="B1761" t="s">
        <v>90</v>
      </c>
      <c r="C1761">
        <v>600</v>
      </c>
      <c r="D1761">
        <v>1998</v>
      </c>
      <c r="E1761" t="s">
        <v>762</v>
      </c>
      <c r="F1761" t="s">
        <v>286</v>
      </c>
      <c r="G1761" s="1">
        <v>44504</v>
      </c>
      <c r="H1761">
        <v>107</v>
      </c>
    </row>
    <row r="1762" spans="1:8" x14ac:dyDescent="0.25">
      <c r="A1762">
        <v>1761</v>
      </c>
      <c r="B1762" t="s">
        <v>83</v>
      </c>
      <c r="C1762">
        <v>540</v>
      </c>
      <c r="D1762">
        <v>2007</v>
      </c>
      <c r="E1762" t="s">
        <v>457</v>
      </c>
      <c r="F1762" t="s">
        <v>45</v>
      </c>
      <c r="G1762" s="1">
        <v>44533</v>
      </c>
      <c r="H1762">
        <v>104</v>
      </c>
    </row>
    <row r="1763" spans="1:8" x14ac:dyDescent="0.25">
      <c r="A1763">
        <v>1762</v>
      </c>
      <c r="B1763" t="s">
        <v>83</v>
      </c>
      <c r="C1763">
        <v>611</v>
      </c>
      <c r="D1763">
        <v>1999</v>
      </c>
      <c r="E1763" t="s">
        <v>726</v>
      </c>
      <c r="F1763" t="s">
        <v>10</v>
      </c>
      <c r="G1763" s="1">
        <v>44626</v>
      </c>
      <c r="H1763">
        <v>102</v>
      </c>
    </row>
    <row r="1764" spans="1:8" x14ac:dyDescent="0.25">
      <c r="A1764">
        <v>1763</v>
      </c>
      <c r="B1764" t="s">
        <v>458</v>
      </c>
      <c r="C1764">
        <v>580</v>
      </c>
      <c r="D1764">
        <v>1997</v>
      </c>
      <c r="E1764" t="s">
        <v>763</v>
      </c>
      <c r="F1764" t="s">
        <v>32</v>
      </c>
      <c r="G1764" s="1">
        <v>44655</v>
      </c>
      <c r="H1764">
        <v>102</v>
      </c>
    </row>
    <row r="1765" spans="1:8" x14ac:dyDescent="0.25">
      <c r="A1765">
        <v>1764</v>
      </c>
      <c r="B1765" t="s">
        <v>90</v>
      </c>
      <c r="C1765">
        <v>587</v>
      </c>
      <c r="D1765">
        <v>1995</v>
      </c>
      <c r="E1765" t="s">
        <v>764</v>
      </c>
      <c r="F1765" t="s">
        <v>45</v>
      </c>
      <c r="G1765" s="1">
        <v>44496</v>
      </c>
      <c r="H1765">
        <v>116</v>
      </c>
    </row>
    <row r="1766" spans="1:8" x14ac:dyDescent="0.25">
      <c r="A1766">
        <v>1765</v>
      </c>
      <c r="B1766" t="s">
        <v>90</v>
      </c>
      <c r="C1766">
        <v>619</v>
      </c>
      <c r="D1766">
        <v>1997</v>
      </c>
      <c r="E1766" t="s">
        <v>765</v>
      </c>
      <c r="F1766" t="s">
        <v>28</v>
      </c>
      <c r="G1766" s="1">
        <v>44656</v>
      </c>
      <c r="H1766">
        <v>104</v>
      </c>
    </row>
    <row r="1767" spans="1:8" x14ac:dyDescent="0.25">
      <c r="A1767">
        <v>1766</v>
      </c>
      <c r="B1767" t="s">
        <v>439</v>
      </c>
      <c r="C1767">
        <v>540</v>
      </c>
      <c r="D1767">
        <v>2005</v>
      </c>
      <c r="E1767" t="s">
        <v>440</v>
      </c>
      <c r="F1767" t="s">
        <v>28</v>
      </c>
      <c r="G1767" s="1">
        <v>44639</v>
      </c>
      <c r="H1767">
        <v>106</v>
      </c>
    </row>
    <row r="1768" spans="1:8" x14ac:dyDescent="0.25">
      <c r="A1768">
        <v>1767</v>
      </c>
      <c r="B1768" t="s">
        <v>83</v>
      </c>
      <c r="C1768">
        <v>548</v>
      </c>
      <c r="D1768">
        <v>2000</v>
      </c>
      <c r="E1768" t="s">
        <v>766</v>
      </c>
      <c r="F1768" t="s">
        <v>101</v>
      </c>
      <c r="G1768" s="1">
        <v>44544</v>
      </c>
      <c r="H1768">
        <v>107</v>
      </c>
    </row>
    <row r="1769" spans="1:8" x14ac:dyDescent="0.25">
      <c r="A1769">
        <v>1768</v>
      </c>
      <c r="B1769" t="s">
        <v>767</v>
      </c>
      <c r="C1769">
        <v>509</v>
      </c>
      <c r="D1769">
        <v>1957</v>
      </c>
      <c r="E1769" t="s">
        <v>768</v>
      </c>
      <c r="F1769" t="s">
        <v>69</v>
      </c>
      <c r="G1769" s="1">
        <v>44501</v>
      </c>
      <c r="H1769">
        <v>114</v>
      </c>
    </row>
    <row r="1770" spans="1:8" x14ac:dyDescent="0.25">
      <c r="A1770">
        <v>1769</v>
      </c>
      <c r="B1770" t="s">
        <v>83</v>
      </c>
      <c r="C1770">
        <v>587</v>
      </c>
      <c r="D1770">
        <v>1994</v>
      </c>
      <c r="E1770" t="s">
        <v>140</v>
      </c>
      <c r="F1770" t="s">
        <v>45</v>
      </c>
      <c r="G1770" s="1">
        <v>44594</v>
      </c>
      <c r="H1770">
        <v>114</v>
      </c>
    </row>
    <row r="1771" spans="1:8" x14ac:dyDescent="0.25">
      <c r="A1771">
        <v>1770</v>
      </c>
      <c r="B1771" t="s">
        <v>75</v>
      </c>
      <c r="C1771">
        <v>550</v>
      </c>
      <c r="D1771">
        <v>1999</v>
      </c>
      <c r="E1771" t="s">
        <v>603</v>
      </c>
      <c r="F1771" t="s">
        <v>10</v>
      </c>
      <c r="G1771" s="1">
        <v>44536</v>
      </c>
      <c r="H1771">
        <v>114</v>
      </c>
    </row>
    <row r="1772" spans="1:8" x14ac:dyDescent="0.25">
      <c r="A1772">
        <v>1771</v>
      </c>
      <c r="B1772" t="s">
        <v>83</v>
      </c>
      <c r="C1772">
        <v>550</v>
      </c>
      <c r="D1772">
        <v>2007</v>
      </c>
      <c r="E1772" t="s">
        <v>581</v>
      </c>
      <c r="F1772" t="s">
        <v>28</v>
      </c>
      <c r="G1772" s="1">
        <v>44573</v>
      </c>
      <c r="H1772">
        <v>104</v>
      </c>
    </row>
    <row r="1773" spans="1:8" x14ac:dyDescent="0.25">
      <c r="A1773">
        <v>1772</v>
      </c>
      <c r="B1773" t="s">
        <v>90</v>
      </c>
      <c r="C1773">
        <v>550</v>
      </c>
      <c r="D1773">
        <v>1996</v>
      </c>
      <c r="E1773" t="s">
        <v>460</v>
      </c>
      <c r="F1773" t="s">
        <v>28</v>
      </c>
      <c r="G1773" s="1">
        <v>44609</v>
      </c>
      <c r="H1773">
        <v>102</v>
      </c>
    </row>
    <row r="1774" spans="1:8" x14ac:dyDescent="0.25">
      <c r="A1774">
        <v>1773</v>
      </c>
      <c r="B1774" t="s">
        <v>90</v>
      </c>
      <c r="C1774">
        <v>580</v>
      </c>
      <c r="D1774">
        <v>2007</v>
      </c>
      <c r="E1774" t="s">
        <v>745</v>
      </c>
      <c r="F1774" t="s">
        <v>45</v>
      </c>
      <c r="G1774" s="1">
        <v>44524</v>
      </c>
      <c r="H1774">
        <v>114</v>
      </c>
    </row>
    <row r="1775" spans="1:8" x14ac:dyDescent="0.25">
      <c r="A1775">
        <v>1774</v>
      </c>
      <c r="B1775" t="s">
        <v>90</v>
      </c>
      <c r="C1775">
        <v>587</v>
      </c>
      <c r="D1775">
        <v>1998</v>
      </c>
      <c r="E1775" t="s">
        <v>769</v>
      </c>
      <c r="F1775" t="s">
        <v>18</v>
      </c>
      <c r="G1775" s="1">
        <v>44507</v>
      </c>
      <c r="H1775">
        <v>101</v>
      </c>
    </row>
    <row r="1776" spans="1:8" x14ac:dyDescent="0.25">
      <c r="A1776">
        <v>1775</v>
      </c>
      <c r="B1776" t="s">
        <v>83</v>
      </c>
      <c r="C1776">
        <v>548</v>
      </c>
      <c r="D1776">
        <v>2006</v>
      </c>
      <c r="E1776" t="s">
        <v>604</v>
      </c>
      <c r="F1776" t="s">
        <v>10</v>
      </c>
      <c r="G1776" s="1">
        <v>44588</v>
      </c>
      <c r="H1776">
        <v>114</v>
      </c>
    </row>
    <row r="1777" spans="1:8" x14ac:dyDescent="0.25">
      <c r="A1777">
        <v>1776</v>
      </c>
      <c r="B1777" t="s">
        <v>83</v>
      </c>
      <c r="C1777">
        <v>523</v>
      </c>
      <c r="D1777">
        <v>2007</v>
      </c>
      <c r="E1777" t="s">
        <v>770</v>
      </c>
      <c r="F1777" t="s">
        <v>10</v>
      </c>
      <c r="G1777" s="1">
        <v>44523</v>
      </c>
      <c r="H1777">
        <v>114</v>
      </c>
    </row>
    <row r="1778" spans="1:8" x14ac:dyDescent="0.25">
      <c r="A1778">
        <v>1777</v>
      </c>
      <c r="B1778" t="s">
        <v>90</v>
      </c>
      <c r="C1778">
        <v>580</v>
      </c>
      <c r="D1778">
        <v>2005</v>
      </c>
      <c r="E1778" t="s">
        <v>619</v>
      </c>
      <c r="F1778" t="s">
        <v>10</v>
      </c>
      <c r="G1778" s="1">
        <v>44615</v>
      </c>
      <c r="H1778">
        <v>114</v>
      </c>
    </row>
    <row r="1779" spans="1:8" x14ac:dyDescent="0.25">
      <c r="A1779">
        <v>1778</v>
      </c>
      <c r="B1779" t="s">
        <v>238</v>
      </c>
      <c r="C1779">
        <v>619</v>
      </c>
      <c r="D1779">
        <v>2000</v>
      </c>
      <c r="E1779" t="s">
        <v>472</v>
      </c>
      <c r="F1779" t="s">
        <v>32</v>
      </c>
      <c r="G1779" s="1">
        <v>44597</v>
      </c>
      <c r="H1779">
        <v>102</v>
      </c>
    </row>
    <row r="1780" spans="1:8" x14ac:dyDescent="0.25">
      <c r="A1780">
        <v>1779</v>
      </c>
      <c r="B1780" t="s">
        <v>90</v>
      </c>
      <c r="C1780">
        <v>619</v>
      </c>
      <c r="D1780">
        <v>1996</v>
      </c>
      <c r="E1780" t="s">
        <v>732</v>
      </c>
      <c r="F1780" t="s">
        <v>18</v>
      </c>
      <c r="G1780" s="1">
        <v>44632</v>
      </c>
      <c r="H1780">
        <v>102</v>
      </c>
    </row>
    <row r="1781" spans="1:8" x14ac:dyDescent="0.25">
      <c r="A1781">
        <v>1780</v>
      </c>
      <c r="B1781" t="s">
        <v>90</v>
      </c>
      <c r="C1781">
        <v>580</v>
      </c>
      <c r="D1781">
        <v>2007</v>
      </c>
      <c r="E1781" t="s">
        <v>745</v>
      </c>
      <c r="F1781" t="s">
        <v>45</v>
      </c>
      <c r="G1781" s="1">
        <v>44573</v>
      </c>
      <c r="H1781">
        <v>102</v>
      </c>
    </row>
    <row r="1782" spans="1:8" x14ac:dyDescent="0.25">
      <c r="A1782">
        <v>1781</v>
      </c>
      <c r="B1782" t="s">
        <v>439</v>
      </c>
      <c r="C1782">
        <v>540</v>
      </c>
      <c r="D1782">
        <v>2003</v>
      </c>
      <c r="E1782" t="s">
        <v>440</v>
      </c>
      <c r="F1782" t="s">
        <v>10</v>
      </c>
      <c r="G1782" s="1">
        <v>44602</v>
      </c>
      <c r="H1782">
        <v>103</v>
      </c>
    </row>
    <row r="1783" spans="1:8" x14ac:dyDescent="0.25">
      <c r="A1783">
        <v>1782</v>
      </c>
      <c r="B1783" t="s">
        <v>75</v>
      </c>
      <c r="C1783">
        <v>619</v>
      </c>
      <c r="D1783">
        <v>2007</v>
      </c>
      <c r="E1783" t="s">
        <v>729</v>
      </c>
      <c r="F1783" t="s">
        <v>28</v>
      </c>
      <c r="G1783" s="1">
        <v>44522</v>
      </c>
      <c r="H1783">
        <v>102</v>
      </c>
    </row>
    <row r="1784" spans="1:8" x14ac:dyDescent="0.25">
      <c r="A1784">
        <v>1783</v>
      </c>
      <c r="B1784" t="s">
        <v>83</v>
      </c>
      <c r="C1784">
        <v>587</v>
      </c>
      <c r="D1784">
        <v>1996</v>
      </c>
      <c r="E1784" t="s">
        <v>449</v>
      </c>
      <c r="F1784" t="s">
        <v>10</v>
      </c>
      <c r="G1784" s="1">
        <v>44629</v>
      </c>
      <c r="H1784">
        <v>102</v>
      </c>
    </row>
    <row r="1785" spans="1:8" x14ac:dyDescent="0.25">
      <c r="A1785">
        <v>1784</v>
      </c>
      <c r="B1785" t="s">
        <v>75</v>
      </c>
      <c r="C1785">
        <v>633</v>
      </c>
      <c r="D1785">
        <v>2007</v>
      </c>
      <c r="E1785" t="s">
        <v>591</v>
      </c>
      <c r="F1785" t="s">
        <v>18</v>
      </c>
      <c r="G1785" s="1">
        <v>44614</v>
      </c>
      <c r="H1785">
        <v>101</v>
      </c>
    </row>
    <row r="1786" spans="1:8" x14ac:dyDescent="0.25">
      <c r="A1786">
        <v>1785</v>
      </c>
      <c r="B1786" t="s">
        <v>439</v>
      </c>
      <c r="C1786">
        <v>587</v>
      </c>
      <c r="D1786">
        <v>2007</v>
      </c>
      <c r="E1786" t="s">
        <v>441</v>
      </c>
      <c r="F1786" t="s">
        <v>69</v>
      </c>
      <c r="G1786" s="1">
        <v>44621</v>
      </c>
      <c r="H1786">
        <v>104</v>
      </c>
    </row>
    <row r="1787" spans="1:8" x14ac:dyDescent="0.25">
      <c r="A1787">
        <v>1786</v>
      </c>
      <c r="B1787" t="s">
        <v>90</v>
      </c>
      <c r="C1787">
        <v>619</v>
      </c>
      <c r="D1787">
        <v>2007</v>
      </c>
      <c r="E1787" t="s">
        <v>585</v>
      </c>
      <c r="F1787" t="s">
        <v>10</v>
      </c>
      <c r="G1787" s="1">
        <v>44568</v>
      </c>
      <c r="H1787">
        <v>102</v>
      </c>
    </row>
    <row r="1788" spans="1:8" x14ac:dyDescent="0.25">
      <c r="A1788">
        <v>1787</v>
      </c>
      <c r="B1788" t="s">
        <v>83</v>
      </c>
      <c r="C1788">
        <v>550</v>
      </c>
      <c r="D1788">
        <v>2007</v>
      </c>
      <c r="E1788" t="s">
        <v>463</v>
      </c>
      <c r="F1788" t="s">
        <v>286</v>
      </c>
      <c r="G1788" s="1">
        <v>44611</v>
      </c>
      <c r="H1788">
        <v>102</v>
      </c>
    </row>
    <row r="1789" spans="1:8" x14ac:dyDescent="0.25">
      <c r="A1789">
        <v>1788</v>
      </c>
      <c r="B1789" t="s">
        <v>90</v>
      </c>
      <c r="C1789">
        <v>619</v>
      </c>
      <c r="D1789">
        <v>1996</v>
      </c>
      <c r="E1789" t="s">
        <v>452</v>
      </c>
      <c r="F1789" t="s">
        <v>10</v>
      </c>
      <c r="G1789" s="1">
        <v>44605</v>
      </c>
      <c r="H1789">
        <v>114</v>
      </c>
    </row>
    <row r="1790" spans="1:8" x14ac:dyDescent="0.25">
      <c r="A1790">
        <v>1789</v>
      </c>
      <c r="B1790" t="s">
        <v>90</v>
      </c>
      <c r="C1790">
        <v>540</v>
      </c>
      <c r="D1790">
        <v>2007</v>
      </c>
      <c r="E1790" t="s">
        <v>696</v>
      </c>
      <c r="F1790" t="s">
        <v>45</v>
      </c>
      <c r="G1790" s="1">
        <v>44517</v>
      </c>
      <c r="H1790">
        <v>101</v>
      </c>
    </row>
    <row r="1791" spans="1:8" x14ac:dyDescent="0.25">
      <c r="A1791">
        <v>1790</v>
      </c>
      <c r="B1791" t="s">
        <v>90</v>
      </c>
      <c r="C1791">
        <v>576</v>
      </c>
      <c r="D1791">
        <v>2002</v>
      </c>
      <c r="E1791" t="s">
        <v>715</v>
      </c>
      <c r="F1791" t="s">
        <v>32</v>
      </c>
      <c r="G1791" s="1">
        <v>44614</v>
      </c>
      <c r="H1791">
        <v>104</v>
      </c>
    </row>
    <row r="1792" spans="1:8" x14ac:dyDescent="0.25">
      <c r="A1792">
        <v>1791</v>
      </c>
      <c r="B1792" t="s">
        <v>83</v>
      </c>
      <c r="C1792">
        <v>540</v>
      </c>
      <c r="D1792">
        <v>2006</v>
      </c>
      <c r="E1792" t="s">
        <v>457</v>
      </c>
      <c r="F1792" t="s">
        <v>69</v>
      </c>
      <c r="G1792" s="1">
        <v>44593</v>
      </c>
      <c r="H1792">
        <v>103</v>
      </c>
    </row>
    <row r="1793" spans="1:8" x14ac:dyDescent="0.25">
      <c r="A1793">
        <v>1792</v>
      </c>
      <c r="B1793" t="s">
        <v>90</v>
      </c>
      <c r="C1793">
        <v>610</v>
      </c>
      <c r="D1793">
        <v>2004</v>
      </c>
      <c r="E1793" t="s">
        <v>448</v>
      </c>
      <c r="F1793" t="s">
        <v>69</v>
      </c>
      <c r="G1793" s="1">
        <v>44594</v>
      </c>
      <c r="H1793">
        <v>109</v>
      </c>
    </row>
    <row r="1794" spans="1:8" x14ac:dyDescent="0.25">
      <c r="A1794">
        <v>1793</v>
      </c>
      <c r="B1794" t="s">
        <v>458</v>
      </c>
      <c r="C1794">
        <v>556</v>
      </c>
      <c r="D1794">
        <v>1995</v>
      </c>
      <c r="E1794" t="s">
        <v>709</v>
      </c>
      <c r="F1794" t="s">
        <v>32</v>
      </c>
      <c r="G1794" s="1">
        <v>44599</v>
      </c>
      <c r="H1794">
        <v>103</v>
      </c>
    </row>
    <row r="1795" spans="1:8" x14ac:dyDescent="0.25">
      <c r="A1795">
        <v>1794</v>
      </c>
      <c r="B1795" t="s">
        <v>238</v>
      </c>
      <c r="C1795">
        <v>619</v>
      </c>
      <c r="D1795">
        <v>1997</v>
      </c>
      <c r="E1795" t="s">
        <v>472</v>
      </c>
      <c r="F1795" t="s">
        <v>32</v>
      </c>
      <c r="G1795" s="1">
        <v>44601</v>
      </c>
      <c r="H1795">
        <v>102</v>
      </c>
    </row>
    <row r="1796" spans="1:8" x14ac:dyDescent="0.25">
      <c r="A1796">
        <v>1795</v>
      </c>
      <c r="B1796" t="s">
        <v>75</v>
      </c>
      <c r="C1796">
        <v>576</v>
      </c>
      <c r="D1796">
        <v>2002</v>
      </c>
      <c r="E1796" t="s">
        <v>582</v>
      </c>
      <c r="F1796" t="s">
        <v>32</v>
      </c>
      <c r="G1796" s="1">
        <v>44566</v>
      </c>
      <c r="H1796">
        <v>106</v>
      </c>
    </row>
    <row r="1797" spans="1:8" x14ac:dyDescent="0.25">
      <c r="A1797">
        <v>1796</v>
      </c>
      <c r="B1797" t="s">
        <v>458</v>
      </c>
      <c r="C1797">
        <v>619</v>
      </c>
      <c r="D1797">
        <v>1991</v>
      </c>
      <c r="E1797" t="s">
        <v>618</v>
      </c>
      <c r="F1797" t="s">
        <v>32</v>
      </c>
      <c r="G1797" s="1">
        <v>44535</v>
      </c>
      <c r="H1797">
        <v>114</v>
      </c>
    </row>
    <row r="1798" spans="1:8" x14ac:dyDescent="0.25">
      <c r="A1798">
        <v>1797</v>
      </c>
      <c r="B1798" t="s">
        <v>90</v>
      </c>
      <c r="C1798">
        <v>587</v>
      </c>
      <c r="D1798">
        <v>1997</v>
      </c>
      <c r="E1798" t="s">
        <v>580</v>
      </c>
      <c r="F1798" t="s">
        <v>18</v>
      </c>
      <c r="G1798" s="1">
        <v>44592</v>
      </c>
      <c r="H1798">
        <v>104</v>
      </c>
    </row>
    <row r="1799" spans="1:8" x14ac:dyDescent="0.25">
      <c r="A1799">
        <v>1798</v>
      </c>
      <c r="B1799" t="s">
        <v>439</v>
      </c>
      <c r="C1799">
        <v>548</v>
      </c>
      <c r="D1799">
        <v>2007</v>
      </c>
      <c r="E1799" t="s">
        <v>685</v>
      </c>
      <c r="F1799" t="s">
        <v>45</v>
      </c>
      <c r="G1799" s="1">
        <v>44621</v>
      </c>
      <c r="H1799">
        <v>111</v>
      </c>
    </row>
    <row r="1800" spans="1:8" x14ac:dyDescent="0.25">
      <c r="A1800">
        <v>1799</v>
      </c>
      <c r="B1800" t="s">
        <v>90</v>
      </c>
      <c r="C1800">
        <v>619</v>
      </c>
      <c r="D1800">
        <v>1998</v>
      </c>
      <c r="E1800" t="s">
        <v>452</v>
      </c>
      <c r="F1800" t="s">
        <v>69</v>
      </c>
      <c r="G1800" s="1">
        <v>44572</v>
      </c>
      <c r="H1800">
        <v>102</v>
      </c>
    </row>
    <row r="1801" spans="1:8" x14ac:dyDescent="0.25">
      <c r="A1801">
        <v>1800</v>
      </c>
      <c r="B1801" t="s">
        <v>75</v>
      </c>
      <c r="C1801">
        <v>619</v>
      </c>
      <c r="D1801">
        <v>1998</v>
      </c>
      <c r="E1801" t="s">
        <v>771</v>
      </c>
      <c r="F1801" t="s">
        <v>10</v>
      </c>
      <c r="G1801" s="1">
        <v>44595</v>
      </c>
      <c r="H1801">
        <v>102</v>
      </c>
    </row>
    <row r="1802" spans="1:8" x14ac:dyDescent="0.25">
      <c r="A1802">
        <v>1801</v>
      </c>
      <c r="B1802" t="s">
        <v>90</v>
      </c>
      <c r="C1802">
        <v>611</v>
      </c>
      <c r="D1802">
        <v>2005</v>
      </c>
      <c r="E1802" t="s">
        <v>701</v>
      </c>
      <c r="F1802" t="s">
        <v>69</v>
      </c>
      <c r="G1802" s="1">
        <v>44480</v>
      </c>
      <c r="H1802">
        <v>102</v>
      </c>
    </row>
    <row r="1803" spans="1:8" x14ac:dyDescent="0.25">
      <c r="A1803">
        <v>1802</v>
      </c>
      <c r="B1803" t="s">
        <v>90</v>
      </c>
      <c r="C1803">
        <v>550</v>
      </c>
      <c r="D1803">
        <v>1996</v>
      </c>
      <c r="E1803" t="s">
        <v>594</v>
      </c>
      <c r="F1803" t="s">
        <v>10</v>
      </c>
      <c r="G1803" s="1">
        <v>44610</v>
      </c>
      <c r="H1803">
        <v>102</v>
      </c>
    </row>
    <row r="1804" spans="1:8" x14ac:dyDescent="0.25">
      <c r="A1804">
        <v>1803</v>
      </c>
      <c r="B1804" t="s">
        <v>83</v>
      </c>
      <c r="C1804">
        <v>548</v>
      </c>
      <c r="D1804">
        <v>2007</v>
      </c>
      <c r="E1804" t="s">
        <v>604</v>
      </c>
      <c r="F1804" t="s">
        <v>18</v>
      </c>
      <c r="G1804" s="1">
        <v>44486</v>
      </c>
      <c r="H1804">
        <v>102</v>
      </c>
    </row>
    <row r="1805" spans="1:8" x14ac:dyDescent="0.25">
      <c r="A1805">
        <v>1804</v>
      </c>
      <c r="B1805" t="s">
        <v>90</v>
      </c>
      <c r="C1805">
        <v>556</v>
      </c>
      <c r="D1805">
        <v>1998</v>
      </c>
      <c r="E1805" t="s">
        <v>477</v>
      </c>
      <c r="F1805" t="s">
        <v>32</v>
      </c>
      <c r="G1805" s="1">
        <v>44495</v>
      </c>
      <c r="H1805">
        <v>101</v>
      </c>
    </row>
    <row r="1806" spans="1:8" x14ac:dyDescent="0.25">
      <c r="A1806">
        <v>1805</v>
      </c>
      <c r="B1806" t="s">
        <v>83</v>
      </c>
      <c r="C1806">
        <v>576</v>
      </c>
      <c r="D1806">
        <v>1997</v>
      </c>
      <c r="E1806" t="s">
        <v>684</v>
      </c>
      <c r="F1806" t="s">
        <v>10</v>
      </c>
      <c r="G1806" s="1">
        <v>44496</v>
      </c>
      <c r="H1806">
        <v>114</v>
      </c>
    </row>
    <row r="1807" spans="1:8" x14ac:dyDescent="0.25">
      <c r="A1807">
        <v>1806</v>
      </c>
      <c r="B1807" t="s">
        <v>90</v>
      </c>
      <c r="C1807">
        <v>512</v>
      </c>
      <c r="D1807">
        <v>2007</v>
      </c>
      <c r="E1807" t="s">
        <v>747</v>
      </c>
      <c r="F1807" t="s">
        <v>10</v>
      </c>
      <c r="G1807" s="1">
        <v>44608</v>
      </c>
      <c r="H1807">
        <v>104</v>
      </c>
    </row>
    <row r="1808" spans="1:8" x14ac:dyDescent="0.25">
      <c r="A1808">
        <v>1807</v>
      </c>
      <c r="B1808" t="s">
        <v>439</v>
      </c>
      <c r="C1808">
        <v>540</v>
      </c>
      <c r="D1808">
        <v>2003</v>
      </c>
      <c r="E1808" t="s">
        <v>440</v>
      </c>
      <c r="F1808" t="s">
        <v>10</v>
      </c>
      <c r="G1808" s="1">
        <v>44530</v>
      </c>
      <c r="H1808">
        <v>105</v>
      </c>
    </row>
    <row r="1809" spans="1:8" x14ac:dyDescent="0.25">
      <c r="A1809">
        <v>1808</v>
      </c>
      <c r="B1809" t="s">
        <v>90</v>
      </c>
      <c r="C1809">
        <v>587</v>
      </c>
      <c r="D1809">
        <v>1998</v>
      </c>
      <c r="E1809" t="s">
        <v>466</v>
      </c>
      <c r="F1809" t="s">
        <v>69</v>
      </c>
      <c r="G1809" s="1">
        <v>44607</v>
      </c>
      <c r="H1809">
        <v>102</v>
      </c>
    </row>
    <row r="1810" spans="1:8" x14ac:dyDescent="0.25">
      <c r="A1810">
        <v>1809</v>
      </c>
      <c r="B1810" t="s">
        <v>90</v>
      </c>
      <c r="C1810">
        <v>550</v>
      </c>
      <c r="D1810">
        <v>1998</v>
      </c>
      <c r="E1810" t="s">
        <v>594</v>
      </c>
      <c r="F1810" t="s">
        <v>10</v>
      </c>
      <c r="G1810" s="1">
        <v>44581</v>
      </c>
      <c r="H1810">
        <v>104</v>
      </c>
    </row>
    <row r="1811" spans="1:8" x14ac:dyDescent="0.25">
      <c r="A1811">
        <v>1810</v>
      </c>
      <c r="B1811" t="s">
        <v>238</v>
      </c>
      <c r="C1811">
        <v>619</v>
      </c>
      <c r="D1811">
        <v>1998</v>
      </c>
      <c r="E1811" t="s">
        <v>472</v>
      </c>
      <c r="F1811" t="s">
        <v>32</v>
      </c>
      <c r="G1811" s="1">
        <v>44545</v>
      </c>
      <c r="H1811">
        <v>102</v>
      </c>
    </row>
    <row r="1812" spans="1:8" x14ac:dyDescent="0.25">
      <c r="A1812">
        <v>1811</v>
      </c>
      <c r="B1812" t="s">
        <v>37</v>
      </c>
      <c r="C1812">
        <v>549</v>
      </c>
      <c r="D1812">
        <v>1983</v>
      </c>
      <c r="E1812" t="s">
        <v>772</v>
      </c>
      <c r="F1812" t="s">
        <v>66</v>
      </c>
      <c r="G1812" s="1">
        <v>44656</v>
      </c>
      <c r="H1812">
        <v>109</v>
      </c>
    </row>
    <row r="1813" spans="1:8" x14ac:dyDescent="0.25">
      <c r="A1813">
        <v>1812</v>
      </c>
      <c r="B1813" t="s">
        <v>8</v>
      </c>
      <c r="C1813">
        <v>623</v>
      </c>
      <c r="D1813">
        <v>2005</v>
      </c>
      <c r="E1813" t="s">
        <v>65</v>
      </c>
      <c r="F1813" t="s">
        <v>10</v>
      </c>
      <c r="G1813" s="1">
        <v>44493</v>
      </c>
      <c r="H1813">
        <v>102</v>
      </c>
    </row>
    <row r="1814" spans="1:8" x14ac:dyDescent="0.25">
      <c r="A1814">
        <v>1813</v>
      </c>
      <c r="B1814" t="s">
        <v>61</v>
      </c>
      <c r="C1814">
        <v>519</v>
      </c>
      <c r="D1814">
        <v>1994</v>
      </c>
      <c r="E1814" t="s">
        <v>773</v>
      </c>
      <c r="F1814" t="s">
        <v>32</v>
      </c>
      <c r="G1814" s="1">
        <v>44485</v>
      </c>
      <c r="H1814">
        <v>109</v>
      </c>
    </row>
    <row r="1815" spans="1:8" x14ac:dyDescent="0.25">
      <c r="A1815">
        <v>1814</v>
      </c>
      <c r="B1815" t="s">
        <v>8</v>
      </c>
      <c r="C1815">
        <v>562</v>
      </c>
      <c r="D1815">
        <v>2004</v>
      </c>
      <c r="E1815" t="s">
        <v>774</v>
      </c>
      <c r="F1815" t="s">
        <v>10</v>
      </c>
      <c r="G1815" s="1">
        <v>44624</v>
      </c>
      <c r="H1815">
        <v>103</v>
      </c>
    </row>
    <row r="1816" spans="1:8" x14ac:dyDescent="0.25">
      <c r="A1816">
        <v>1815</v>
      </c>
      <c r="B1816" t="s">
        <v>8</v>
      </c>
      <c r="C1816">
        <v>623</v>
      </c>
      <c r="D1816">
        <v>2005</v>
      </c>
      <c r="E1816" t="s">
        <v>23</v>
      </c>
      <c r="F1816" t="s">
        <v>47</v>
      </c>
      <c r="G1816" s="1">
        <v>44646</v>
      </c>
      <c r="H1816">
        <v>102</v>
      </c>
    </row>
    <row r="1817" spans="1:8" x14ac:dyDescent="0.25">
      <c r="A1817">
        <v>1816</v>
      </c>
      <c r="B1817" t="s">
        <v>37</v>
      </c>
      <c r="C1817">
        <v>623</v>
      </c>
      <c r="D1817">
        <v>2004</v>
      </c>
      <c r="E1817" t="s">
        <v>775</v>
      </c>
      <c r="F1817" t="s">
        <v>10</v>
      </c>
      <c r="G1817" s="1">
        <v>44515</v>
      </c>
      <c r="H1817">
        <v>103</v>
      </c>
    </row>
    <row r="1818" spans="1:8" x14ac:dyDescent="0.25">
      <c r="A1818">
        <v>1817</v>
      </c>
      <c r="B1818" t="s">
        <v>8</v>
      </c>
      <c r="C1818">
        <v>514</v>
      </c>
      <c r="D1818">
        <v>2005</v>
      </c>
      <c r="E1818" t="s">
        <v>211</v>
      </c>
      <c r="F1818" t="s">
        <v>10</v>
      </c>
      <c r="G1818" s="1">
        <v>44587</v>
      </c>
      <c r="H1818">
        <v>114</v>
      </c>
    </row>
    <row r="1819" spans="1:8" x14ac:dyDescent="0.25">
      <c r="A1819">
        <v>1818</v>
      </c>
      <c r="B1819" t="s">
        <v>8</v>
      </c>
      <c r="C1819">
        <v>549</v>
      </c>
      <c r="D1819">
        <v>2004</v>
      </c>
      <c r="E1819" t="s">
        <v>46</v>
      </c>
      <c r="F1819" t="s">
        <v>69</v>
      </c>
      <c r="G1819" s="1">
        <v>44619</v>
      </c>
      <c r="H1819">
        <v>115</v>
      </c>
    </row>
    <row r="1820" spans="1:8" x14ac:dyDescent="0.25">
      <c r="A1820">
        <v>1819</v>
      </c>
      <c r="B1820" t="s">
        <v>37</v>
      </c>
      <c r="C1820">
        <v>623</v>
      </c>
      <c r="D1820">
        <v>2004</v>
      </c>
      <c r="E1820" t="s">
        <v>776</v>
      </c>
      <c r="F1820" t="s">
        <v>123</v>
      </c>
      <c r="G1820" s="1">
        <v>44582</v>
      </c>
      <c r="H1820">
        <v>102</v>
      </c>
    </row>
    <row r="1821" spans="1:8" x14ac:dyDescent="0.25">
      <c r="A1821">
        <v>1820</v>
      </c>
      <c r="B1821" t="s">
        <v>11</v>
      </c>
      <c r="C1821">
        <v>533</v>
      </c>
      <c r="D1821">
        <v>2004</v>
      </c>
      <c r="E1821" t="s">
        <v>777</v>
      </c>
      <c r="F1821" t="s">
        <v>32</v>
      </c>
      <c r="G1821" s="1">
        <v>44562</v>
      </c>
      <c r="H1821">
        <v>103</v>
      </c>
    </row>
    <row r="1822" spans="1:8" x14ac:dyDescent="0.25">
      <c r="A1822">
        <v>1821</v>
      </c>
      <c r="B1822" t="s">
        <v>37</v>
      </c>
      <c r="C1822">
        <v>623</v>
      </c>
      <c r="D1822">
        <v>2005</v>
      </c>
      <c r="E1822" t="s">
        <v>317</v>
      </c>
      <c r="F1822" t="s">
        <v>123</v>
      </c>
      <c r="G1822" s="1">
        <v>44572</v>
      </c>
      <c r="H1822">
        <v>105</v>
      </c>
    </row>
    <row r="1823" spans="1:8" x14ac:dyDescent="0.25">
      <c r="A1823">
        <v>1822</v>
      </c>
      <c r="B1823" t="s">
        <v>37</v>
      </c>
      <c r="C1823">
        <v>623</v>
      </c>
      <c r="D1823">
        <v>2005</v>
      </c>
      <c r="E1823" t="s">
        <v>317</v>
      </c>
      <c r="F1823" t="s">
        <v>123</v>
      </c>
      <c r="G1823" s="1">
        <v>44572</v>
      </c>
      <c r="H1823">
        <v>105</v>
      </c>
    </row>
    <row r="1824" spans="1:8" x14ac:dyDescent="0.25">
      <c r="A1824">
        <v>1823</v>
      </c>
      <c r="B1824" t="s">
        <v>8</v>
      </c>
      <c r="C1824">
        <v>562</v>
      </c>
      <c r="D1824">
        <v>2005</v>
      </c>
      <c r="E1824" t="s">
        <v>139</v>
      </c>
      <c r="F1824" t="s">
        <v>10</v>
      </c>
      <c r="G1824" s="1">
        <v>44633</v>
      </c>
      <c r="H1824">
        <v>103</v>
      </c>
    </row>
    <row r="1825" spans="1:8" x14ac:dyDescent="0.25">
      <c r="A1825">
        <v>1824</v>
      </c>
      <c r="B1825" t="s">
        <v>90</v>
      </c>
      <c r="C1825">
        <v>619</v>
      </c>
      <c r="D1825">
        <v>1994</v>
      </c>
      <c r="E1825" t="s">
        <v>455</v>
      </c>
      <c r="F1825" t="s">
        <v>47</v>
      </c>
      <c r="G1825" s="1">
        <v>44644</v>
      </c>
      <c r="H1825">
        <v>102</v>
      </c>
    </row>
    <row r="1826" spans="1:8" x14ac:dyDescent="0.25">
      <c r="A1826">
        <v>1825</v>
      </c>
      <c r="B1826" t="s">
        <v>238</v>
      </c>
      <c r="C1826">
        <v>619</v>
      </c>
      <c r="D1826">
        <v>1999</v>
      </c>
      <c r="E1826" t="s">
        <v>472</v>
      </c>
      <c r="F1826" t="s">
        <v>28</v>
      </c>
      <c r="G1826" s="1">
        <v>44488</v>
      </c>
      <c r="H1826">
        <v>108</v>
      </c>
    </row>
    <row r="1827" spans="1:8" x14ac:dyDescent="0.25">
      <c r="A1827">
        <v>1826</v>
      </c>
      <c r="B1827" t="s">
        <v>439</v>
      </c>
      <c r="C1827">
        <v>548</v>
      </c>
      <c r="D1827">
        <v>2007</v>
      </c>
      <c r="E1827" t="s">
        <v>685</v>
      </c>
      <c r="F1827" t="s">
        <v>10</v>
      </c>
      <c r="G1827" s="1">
        <v>44597</v>
      </c>
      <c r="H1827">
        <v>105</v>
      </c>
    </row>
    <row r="1828" spans="1:8" x14ac:dyDescent="0.25">
      <c r="A1828">
        <v>1827</v>
      </c>
      <c r="B1828" t="s">
        <v>90</v>
      </c>
      <c r="C1828">
        <v>576</v>
      </c>
      <c r="D1828">
        <v>1998</v>
      </c>
      <c r="E1828" t="s">
        <v>684</v>
      </c>
      <c r="F1828" t="s">
        <v>10</v>
      </c>
      <c r="G1828" s="1">
        <v>44623</v>
      </c>
      <c r="H1828">
        <v>115</v>
      </c>
    </row>
    <row r="1829" spans="1:8" x14ac:dyDescent="0.25">
      <c r="A1829">
        <v>1828</v>
      </c>
      <c r="B1829" t="s">
        <v>83</v>
      </c>
      <c r="C1829">
        <v>540</v>
      </c>
      <c r="D1829">
        <v>2001</v>
      </c>
      <c r="E1829" t="s">
        <v>457</v>
      </c>
      <c r="F1829" t="s">
        <v>45</v>
      </c>
      <c r="G1829" s="1">
        <v>44557</v>
      </c>
      <c r="H1829">
        <v>104</v>
      </c>
    </row>
    <row r="1830" spans="1:8" x14ac:dyDescent="0.25">
      <c r="A1830">
        <v>1829</v>
      </c>
      <c r="B1830" t="s">
        <v>83</v>
      </c>
      <c r="C1830">
        <v>540</v>
      </c>
      <c r="D1830">
        <v>2007</v>
      </c>
      <c r="E1830" t="s">
        <v>457</v>
      </c>
      <c r="F1830" t="s">
        <v>45</v>
      </c>
      <c r="G1830" s="1">
        <v>44584</v>
      </c>
      <c r="H1830">
        <v>115</v>
      </c>
    </row>
    <row r="1831" spans="1:8" x14ac:dyDescent="0.25">
      <c r="A1831">
        <v>1830</v>
      </c>
      <c r="B1831" t="s">
        <v>238</v>
      </c>
      <c r="C1831">
        <v>580</v>
      </c>
      <c r="D1831">
        <v>2007</v>
      </c>
      <c r="E1831" t="s">
        <v>748</v>
      </c>
      <c r="F1831" t="s">
        <v>32</v>
      </c>
      <c r="G1831" s="1">
        <v>44570</v>
      </c>
      <c r="H1831">
        <v>102</v>
      </c>
    </row>
    <row r="1832" spans="1:8" x14ac:dyDescent="0.25">
      <c r="A1832">
        <v>1831</v>
      </c>
      <c r="B1832" t="s">
        <v>75</v>
      </c>
      <c r="C1832">
        <v>619</v>
      </c>
      <c r="D1832">
        <v>1992</v>
      </c>
      <c r="E1832" t="s">
        <v>465</v>
      </c>
      <c r="F1832" t="s">
        <v>47</v>
      </c>
      <c r="G1832" s="1">
        <v>44559</v>
      </c>
      <c r="H1832">
        <v>102</v>
      </c>
    </row>
    <row r="1833" spans="1:8" x14ac:dyDescent="0.25">
      <c r="A1833">
        <v>1832</v>
      </c>
      <c r="B1833" t="s">
        <v>90</v>
      </c>
      <c r="C1833">
        <v>619</v>
      </c>
      <c r="D1833">
        <v>2002</v>
      </c>
      <c r="E1833" t="s">
        <v>472</v>
      </c>
      <c r="F1833" t="s">
        <v>32</v>
      </c>
      <c r="G1833" s="1">
        <v>44554</v>
      </c>
      <c r="H1833">
        <v>102</v>
      </c>
    </row>
    <row r="1834" spans="1:8" x14ac:dyDescent="0.25">
      <c r="A1834">
        <v>1833</v>
      </c>
      <c r="B1834" t="s">
        <v>83</v>
      </c>
      <c r="C1834">
        <v>548</v>
      </c>
      <c r="D1834">
        <v>2004</v>
      </c>
      <c r="E1834" t="s">
        <v>778</v>
      </c>
      <c r="F1834" t="s">
        <v>69</v>
      </c>
      <c r="G1834" s="1">
        <v>44635</v>
      </c>
      <c r="H1834">
        <v>104</v>
      </c>
    </row>
    <row r="1835" spans="1:8" x14ac:dyDescent="0.25">
      <c r="A1835">
        <v>1834</v>
      </c>
      <c r="B1835" t="s">
        <v>90</v>
      </c>
      <c r="C1835">
        <v>610</v>
      </c>
      <c r="D1835">
        <v>2000</v>
      </c>
      <c r="E1835" t="s">
        <v>480</v>
      </c>
      <c r="F1835" t="s">
        <v>32</v>
      </c>
      <c r="G1835" s="1">
        <v>44643</v>
      </c>
      <c r="H1835">
        <v>102</v>
      </c>
    </row>
    <row r="1836" spans="1:8" x14ac:dyDescent="0.25">
      <c r="A1836">
        <v>1835</v>
      </c>
      <c r="B1836" t="s">
        <v>439</v>
      </c>
      <c r="C1836">
        <v>587</v>
      </c>
      <c r="D1836">
        <v>2000</v>
      </c>
      <c r="E1836" t="s">
        <v>441</v>
      </c>
      <c r="F1836" t="s">
        <v>32</v>
      </c>
      <c r="G1836" s="1">
        <v>44553</v>
      </c>
      <c r="H1836">
        <v>106</v>
      </c>
    </row>
    <row r="1837" spans="1:8" x14ac:dyDescent="0.25">
      <c r="A1837">
        <v>1836</v>
      </c>
      <c r="B1837" t="s">
        <v>238</v>
      </c>
      <c r="C1837">
        <v>619</v>
      </c>
      <c r="D1837">
        <v>2002</v>
      </c>
      <c r="E1837" t="s">
        <v>472</v>
      </c>
      <c r="F1837" t="s">
        <v>32</v>
      </c>
      <c r="G1837" s="1">
        <v>44630</v>
      </c>
      <c r="H1837">
        <v>102</v>
      </c>
    </row>
    <row r="1838" spans="1:8" x14ac:dyDescent="0.25">
      <c r="A1838">
        <v>1837</v>
      </c>
      <c r="B1838" t="s">
        <v>75</v>
      </c>
      <c r="C1838">
        <v>619</v>
      </c>
      <c r="D1838">
        <v>2007</v>
      </c>
      <c r="E1838" t="s">
        <v>729</v>
      </c>
      <c r="F1838" t="s">
        <v>45</v>
      </c>
      <c r="G1838" s="1">
        <v>44518</v>
      </c>
      <c r="H1838">
        <v>114</v>
      </c>
    </row>
    <row r="1839" spans="1:8" x14ac:dyDescent="0.25">
      <c r="A1839">
        <v>1838</v>
      </c>
      <c r="B1839" t="s">
        <v>83</v>
      </c>
      <c r="C1839">
        <v>512</v>
      </c>
      <c r="D1839">
        <v>1998</v>
      </c>
      <c r="E1839" t="s">
        <v>484</v>
      </c>
      <c r="F1839" t="s">
        <v>28</v>
      </c>
      <c r="G1839" s="1">
        <v>44491</v>
      </c>
      <c r="H1839">
        <v>115</v>
      </c>
    </row>
    <row r="1840" spans="1:8" x14ac:dyDescent="0.25">
      <c r="A1840">
        <v>1839</v>
      </c>
      <c r="B1840" t="s">
        <v>75</v>
      </c>
      <c r="C1840">
        <v>576</v>
      </c>
      <c r="D1840">
        <v>2006</v>
      </c>
      <c r="E1840" t="s">
        <v>588</v>
      </c>
      <c r="F1840" t="s">
        <v>630</v>
      </c>
      <c r="G1840" s="1">
        <v>44505</v>
      </c>
      <c r="H1840">
        <v>115</v>
      </c>
    </row>
    <row r="1841" spans="1:8" x14ac:dyDescent="0.25">
      <c r="A1841">
        <v>1840</v>
      </c>
      <c r="B1841" t="s">
        <v>75</v>
      </c>
      <c r="C1841">
        <v>611</v>
      </c>
      <c r="D1841">
        <v>2007</v>
      </c>
      <c r="E1841" t="s">
        <v>701</v>
      </c>
      <c r="F1841" t="s">
        <v>286</v>
      </c>
      <c r="G1841" s="1">
        <v>44656</v>
      </c>
      <c r="H1841">
        <v>103</v>
      </c>
    </row>
    <row r="1842" spans="1:8" x14ac:dyDescent="0.25">
      <c r="A1842">
        <v>1841</v>
      </c>
      <c r="B1842" t="s">
        <v>491</v>
      </c>
      <c r="C1842">
        <v>580</v>
      </c>
      <c r="D1842">
        <v>1996</v>
      </c>
      <c r="E1842" t="s">
        <v>481</v>
      </c>
      <c r="F1842" t="s">
        <v>10</v>
      </c>
      <c r="G1842" s="1">
        <v>44562</v>
      </c>
      <c r="H1842">
        <v>102</v>
      </c>
    </row>
    <row r="1843" spans="1:8" x14ac:dyDescent="0.25">
      <c r="A1843">
        <v>1842</v>
      </c>
      <c r="B1843" t="s">
        <v>458</v>
      </c>
      <c r="C1843">
        <v>556</v>
      </c>
      <c r="D1843">
        <v>2007</v>
      </c>
      <c r="E1843" t="s">
        <v>779</v>
      </c>
      <c r="F1843" t="s">
        <v>32</v>
      </c>
      <c r="G1843" s="1">
        <v>44537</v>
      </c>
      <c r="H1843">
        <v>103</v>
      </c>
    </row>
    <row r="1844" spans="1:8" x14ac:dyDescent="0.25">
      <c r="A1844">
        <v>1843</v>
      </c>
      <c r="B1844" t="s">
        <v>90</v>
      </c>
      <c r="C1844">
        <v>619</v>
      </c>
      <c r="D1844">
        <v>2001</v>
      </c>
      <c r="E1844" t="s">
        <v>618</v>
      </c>
      <c r="F1844" t="s">
        <v>32</v>
      </c>
      <c r="G1844" s="1">
        <v>44630</v>
      </c>
      <c r="H1844">
        <v>114</v>
      </c>
    </row>
    <row r="1845" spans="1:8" x14ac:dyDescent="0.25">
      <c r="A1845">
        <v>1844</v>
      </c>
      <c r="B1845" t="s">
        <v>75</v>
      </c>
      <c r="C1845">
        <v>587</v>
      </c>
      <c r="D1845">
        <v>1996</v>
      </c>
      <c r="E1845" t="s">
        <v>466</v>
      </c>
      <c r="F1845" t="s">
        <v>47</v>
      </c>
      <c r="G1845" s="1">
        <v>44551</v>
      </c>
      <c r="H1845">
        <v>107</v>
      </c>
    </row>
    <row r="1846" spans="1:8" x14ac:dyDescent="0.25">
      <c r="A1846">
        <v>1845</v>
      </c>
      <c r="B1846" t="s">
        <v>90</v>
      </c>
      <c r="C1846">
        <v>619</v>
      </c>
      <c r="D1846">
        <v>1997</v>
      </c>
      <c r="E1846" t="s">
        <v>452</v>
      </c>
      <c r="F1846" t="s">
        <v>47</v>
      </c>
      <c r="G1846" s="1">
        <v>44578</v>
      </c>
      <c r="H1846">
        <v>114</v>
      </c>
    </row>
    <row r="1847" spans="1:8" x14ac:dyDescent="0.25">
      <c r="A1847">
        <v>1846</v>
      </c>
      <c r="B1847" t="s">
        <v>90</v>
      </c>
      <c r="C1847">
        <v>576</v>
      </c>
      <c r="D1847">
        <v>1998</v>
      </c>
      <c r="E1847" t="s">
        <v>582</v>
      </c>
      <c r="F1847" t="s">
        <v>32</v>
      </c>
      <c r="G1847" s="1">
        <v>44652</v>
      </c>
      <c r="H1847">
        <v>102</v>
      </c>
    </row>
    <row r="1848" spans="1:8" x14ac:dyDescent="0.25">
      <c r="A1848">
        <v>1847</v>
      </c>
      <c r="B1848" t="s">
        <v>90</v>
      </c>
      <c r="C1848">
        <v>548</v>
      </c>
      <c r="D1848">
        <v>2007</v>
      </c>
      <c r="E1848" t="s">
        <v>604</v>
      </c>
      <c r="F1848" t="s">
        <v>10</v>
      </c>
      <c r="G1848" s="1">
        <v>44495</v>
      </c>
      <c r="H1848">
        <v>103</v>
      </c>
    </row>
    <row r="1849" spans="1:8" x14ac:dyDescent="0.25">
      <c r="A1849">
        <v>1848</v>
      </c>
      <c r="B1849" t="s">
        <v>75</v>
      </c>
      <c r="C1849">
        <v>576</v>
      </c>
      <c r="D1849">
        <v>1999</v>
      </c>
      <c r="E1849" t="s">
        <v>588</v>
      </c>
      <c r="F1849" t="s">
        <v>32</v>
      </c>
      <c r="G1849" s="1">
        <v>44623</v>
      </c>
      <c r="H1849">
        <v>108</v>
      </c>
    </row>
    <row r="1850" spans="1:8" x14ac:dyDescent="0.25">
      <c r="A1850">
        <v>1849</v>
      </c>
      <c r="B1850" t="s">
        <v>439</v>
      </c>
      <c r="C1850">
        <v>540</v>
      </c>
      <c r="D1850">
        <v>2007</v>
      </c>
      <c r="E1850" t="s">
        <v>780</v>
      </c>
      <c r="F1850" t="s">
        <v>10</v>
      </c>
      <c r="G1850" s="1">
        <v>44501</v>
      </c>
      <c r="H1850">
        <v>104</v>
      </c>
    </row>
    <row r="1851" spans="1:8" x14ac:dyDescent="0.25">
      <c r="A1851">
        <v>1850</v>
      </c>
      <c r="B1851" t="s">
        <v>75</v>
      </c>
      <c r="C1851">
        <v>580</v>
      </c>
      <c r="D1851">
        <v>2005</v>
      </c>
      <c r="E1851" t="s">
        <v>619</v>
      </c>
      <c r="F1851" t="s">
        <v>47</v>
      </c>
      <c r="G1851" s="1">
        <v>44624</v>
      </c>
      <c r="H1851">
        <v>102</v>
      </c>
    </row>
    <row r="1852" spans="1:8" x14ac:dyDescent="0.25">
      <c r="A1852">
        <v>1851</v>
      </c>
      <c r="B1852" t="s">
        <v>238</v>
      </c>
      <c r="C1852">
        <v>587</v>
      </c>
      <c r="D1852">
        <v>2002</v>
      </c>
      <c r="E1852" t="s">
        <v>175</v>
      </c>
      <c r="F1852" t="s">
        <v>32</v>
      </c>
      <c r="G1852" s="1">
        <v>44477</v>
      </c>
      <c r="H1852">
        <v>102</v>
      </c>
    </row>
    <row r="1853" spans="1:8" x14ac:dyDescent="0.25">
      <c r="A1853">
        <v>1852</v>
      </c>
      <c r="B1853" t="s">
        <v>439</v>
      </c>
      <c r="C1853">
        <v>587</v>
      </c>
      <c r="D1853">
        <v>2007</v>
      </c>
      <c r="E1853" t="s">
        <v>441</v>
      </c>
      <c r="F1853" t="s">
        <v>45</v>
      </c>
      <c r="G1853" s="1">
        <v>44486</v>
      </c>
      <c r="H1853">
        <v>101</v>
      </c>
    </row>
    <row r="1854" spans="1:8" x14ac:dyDescent="0.25">
      <c r="A1854">
        <v>1853</v>
      </c>
      <c r="B1854" t="s">
        <v>238</v>
      </c>
      <c r="C1854">
        <v>619</v>
      </c>
      <c r="D1854">
        <v>1997</v>
      </c>
      <c r="E1854" t="s">
        <v>472</v>
      </c>
      <c r="F1854" t="s">
        <v>32</v>
      </c>
      <c r="G1854" s="1">
        <v>44599</v>
      </c>
      <c r="H1854">
        <v>102</v>
      </c>
    </row>
    <row r="1855" spans="1:8" x14ac:dyDescent="0.25">
      <c r="A1855">
        <v>1854</v>
      </c>
      <c r="B1855" t="s">
        <v>90</v>
      </c>
      <c r="C1855">
        <v>619</v>
      </c>
      <c r="D1855">
        <v>2001</v>
      </c>
      <c r="E1855" t="s">
        <v>711</v>
      </c>
      <c r="F1855" t="s">
        <v>28</v>
      </c>
      <c r="G1855" s="1">
        <v>44645</v>
      </c>
      <c r="H1855">
        <v>105</v>
      </c>
    </row>
    <row r="1856" spans="1:8" x14ac:dyDescent="0.25">
      <c r="A1856">
        <v>1855</v>
      </c>
      <c r="B1856" t="s">
        <v>83</v>
      </c>
      <c r="C1856">
        <v>550</v>
      </c>
      <c r="D1856">
        <v>1998</v>
      </c>
      <c r="E1856" t="s">
        <v>710</v>
      </c>
      <c r="F1856" t="s">
        <v>10</v>
      </c>
      <c r="G1856" s="1">
        <v>44584</v>
      </c>
      <c r="H1856">
        <v>102</v>
      </c>
    </row>
    <row r="1857" spans="1:8" x14ac:dyDescent="0.25">
      <c r="A1857">
        <v>1856</v>
      </c>
      <c r="B1857" t="s">
        <v>90</v>
      </c>
      <c r="C1857">
        <v>550</v>
      </c>
      <c r="D1857">
        <v>1999</v>
      </c>
      <c r="E1857" t="s">
        <v>594</v>
      </c>
      <c r="F1857" t="s">
        <v>10</v>
      </c>
      <c r="G1857" s="1">
        <v>44597</v>
      </c>
      <c r="H1857">
        <v>102</v>
      </c>
    </row>
    <row r="1858" spans="1:8" x14ac:dyDescent="0.25">
      <c r="A1858">
        <v>1857</v>
      </c>
      <c r="B1858" t="s">
        <v>90</v>
      </c>
      <c r="C1858">
        <v>587</v>
      </c>
      <c r="D1858">
        <v>1999</v>
      </c>
      <c r="E1858" t="s">
        <v>580</v>
      </c>
      <c r="F1858" t="s">
        <v>28</v>
      </c>
      <c r="G1858" s="1">
        <v>44485</v>
      </c>
      <c r="H1858">
        <v>116</v>
      </c>
    </row>
    <row r="1859" spans="1:8" x14ac:dyDescent="0.25">
      <c r="A1859">
        <v>1858</v>
      </c>
      <c r="B1859" t="s">
        <v>238</v>
      </c>
      <c r="C1859">
        <v>619</v>
      </c>
      <c r="D1859">
        <v>2000</v>
      </c>
      <c r="E1859" t="s">
        <v>472</v>
      </c>
      <c r="F1859" t="s">
        <v>32</v>
      </c>
      <c r="G1859" s="1">
        <v>44613</v>
      </c>
      <c r="H1859">
        <v>109</v>
      </c>
    </row>
    <row r="1860" spans="1:8" x14ac:dyDescent="0.25">
      <c r="A1860">
        <v>1859</v>
      </c>
      <c r="B1860" t="s">
        <v>75</v>
      </c>
      <c r="C1860">
        <v>580</v>
      </c>
      <c r="D1860">
        <v>2006</v>
      </c>
      <c r="E1860" t="s">
        <v>619</v>
      </c>
      <c r="F1860" t="s">
        <v>28</v>
      </c>
      <c r="G1860" s="1">
        <v>44523</v>
      </c>
      <c r="H1860">
        <v>102</v>
      </c>
    </row>
    <row r="1861" spans="1:8" x14ac:dyDescent="0.25">
      <c r="A1861">
        <v>1860</v>
      </c>
      <c r="B1861" t="s">
        <v>75</v>
      </c>
      <c r="C1861">
        <v>580</v>
      </c>
      <c r="D1861">
        <v>2006</v>
      </c>
      <c r="E1861" t="s">
        <v>619</v>
      </c>
      <c r="F1861" t="s">
        <v>28</v>
      </c>
      <c r="G1861" s="1">
        <v>44523</v>
      </c>
      <c r="H1861">
        <v>102</v>
      </c>
    </row>
    <row r="1862" spans="1:8" x14ac:dyDescent="0.25">
      <c r="A1862">
        <v>1861</v>
      </c>
      <c r="B1862" t="s">
        <v>83</v>
      </c>
      <c r="C1862">
        <v>587</v>
      </c>
      <c r="D1862">
        <v>1998</v>
      </c>
      <c r="E1862" t="s">
        <v>600</v>
      </c>
      <c r="F1862" t="s">
        <v>28</v>
      </c>
      <c r="G1862" s="1">
        <v>44487</v>
      </c>
      <c r="H1862">
        <v>103</v>
      </c>
    </row>
    <row r="1863" spans="1:8" x14ac:dyDescent="0.25">
      <c r="A1863">
        <v>1862</v>
      </c>
      <c r="B1863" t="s">
        <v>75</v>
      </c>
      <c r="C1863">
        <v>550</v>
      </c>
      <c r="D1863">
        <v>1998</v>
      </c>
      <c r="E1863" t="s">
        <v>603</v>
      </c>
      <c r="F1863" t="s">
        <v>10</v>
      </c>
      <c r="G1863" s="1">
        <v>44525</v>
      </c>
      <c r="H1863">
        <v>107</v>
      </c>
    </row>
    <row r="1864" spans="1:8" x14ac:dyDescent="0.25">
      <c r="A1864">
        <v>1863</v>
      </c>
      <c r="B1864" t="s">
        <v>90</v>
      </c>
      <c r="C1864">
        <v>619</v>
      </c>
      <c r="D1864">
        <v>2007</v>
      </c>
      <c r="E1864" t="s">
        <v>615</v>
      </c>
      <c r="F1864" t="s">
        <v>18</v>
      </c>
      <c r="G1864" s="1">
        <v>44558</v>
      </c>
      <c r="H1864">
        <v>102</v>
      </c>
    </row>
    <row r="1865" spans="1:8" x14ac:dyDescent="0.25">
      <c r="A1865">
        <v>1864</v>
      </c>
      <c r="B1865" t="s">
        <v>83</v>
      </c>
      <c r="C1865">
        <v>550</v>
      </c>
      <c r="D1865">
        <v>2007</v>
      </c>
      <c r="E1865" t="s">
        <v>581</v>
      </c>
      <c r="F1865" t="s">
        <v>10</v>
      </c>
      <c r="G1865" s="1">
        <v>44531</v>
      </c>
      <c r="H1865">
        <v>103</v>
      </c>
    </row>
    <row r="1866" spans="1:8" x14ac:dyDescent="0.25">
      <c r="A1866">
        <v>1865</v>
      </c>
      <c r="B1866" t="s">
        <v>491</v>
      </c>
      <c r="C1866">
        <v>619</v>
      </c>
      <c r="D1866">
        <v>1998</v>
      </c>
      <c r="E1866" t="s">
        <v>442</v>
      </c>
      <c r="F1866" t="s">
        <v>10</v>
      </c>
      <c r="G1866" s="1">
        <v>44580</v>
      </c>
      <c r="H1866">
        <v>104</v>
      </c>
    </row>
    <row r="1867" spans="1:8" x14ac:dyDescent="0.25">
      <c r="A1867">
        <v>1866</v>
      </c>
      <c r="B1867" t="s">
        <v>781</v>
      </c>
      <c r="C1867">
        <v>530</v>
      </c>
      <c r="D1867">
        <v>2007</v>
      </c>
      <c r="E1867" t="s">
        <v>782</v>
      </c>
      <c r="F1867" t="s">
        <v>32</v>
      </c>
      <c r="G1867" s="1">
        <v>44656</v>
      </c>
      <c r="H1867">
        <v>103</v>
      </c>
    </row>
    <row r="1868" spans="1:8" x14ac:dyDescent="0.25">
      <c r="A1868">
        <v>1867</v>
      </c>
      <c r="B1868" t="s">
        <v>496</v>
      </c>
      <c r="C1868">
        <v>587</v>
      </c>
      <c r="D1868">
        <v>1997</v>
      </c>
      <c r="E1868" t="s">
        <v>708</v>
      </c>
      <c r="F1868" t="s">
        <v>32</v>
      </c>
      <c r="G1868" s="1">
        <v>44541</v>
      </c>
      <c r="H1868">
        <v>102</v>
      </c>
    </row>
    <row r="1869" spans="1:8" x14ac:dyDescent="0.25">
      <c r="A1869">
        <v>1868</v>
      </c>
      <c r="B1869" t="s">
        <v>90</v>
      </c>
      <c r="C1869">
        <v>619</v>
      </c>
      <c r="D1869">
        <v>2001</v>
      </c>
      <c r="E1869" t="s">
        <v>465</v>
      </c>
      <c r="F1869" t="s">
        <v>69</v>
      </c>
      <c r="G1869" s="1">
        <v>44531</v>
      </c>
      <c r="H1869">
        <v>103</v>
      </c>
    </row>
    <row r="1870" spans="1:8" x14ac:dyDescent="0.25">
      <c r="A1870">
        <v>1869</v>
      </c>
      <c r="B1870" t="s">
        <v>439</v>
      </c>
      <c r="C1870">
        <v>540</v>
      </c>
      <c r="D1870">
        <v>2007</v>
      </c>
      <c r="E1870" t="s">
        <v>780</v>
      </c>
      <c r="F1870" t="s">
        <v>69</v>
      </c>
      <c r="G1870" s="1">
        <v>44512</v>
      </c>
      <c r="H1870">
        <v>114</v>
      </c>
    </row>
    <row r="1871" spans="1:8" x14ac:dyDescent="0.25">
      <c r="A1871">
        <v>1870</v>
      </c>
      <c r="B1871" t="s">
        <v>496</v>
      </c>
      <c r="C1871">
        <v>556</v>
      </c>
      <c r="D1871">
        <v>2002</v>
      </c>
      <c r="E1871" t="s">
        <v>709</v>
      </c>
      <c r="F1871" t="s">
        <v>32</v>
      </c>
      <c r="G1871" s="1">
        <v>44508</v>
      </c>
      <c r="H1871">
        <v>111</v>
      </c>
    </row>
    <row r="1872" spans="1:8" x14ac:dyDescent="0.25">
      <c r="A1872">
        <v>1871</v>
      </c>
      <c r="B1872" t="s">
        <v>90</v>
      </c>
      <c r="C1872">
        <v>633</v>
      </c>
      <c r="D1872">
        <v>2007</v>
      </c>
      <c r="E1872" t="s">
        <v>783</v>
      </c>
      <c r="F1872" t="s">
        <v>45</v>
      </c>
      <c r="G1872" s="1">
        <v>44509</v>
      </c>
      <c r="H1872">
        <v>114</v>
      </c>
    </row>
    <row r="1873" spans="1:8" x14ac:dyDescent="0.25">
      <c r="A1873">
        <v>1872</v>
      </c>
      <c r="B1873" t="s">
        <v>238</v>
      </c>
      <c r="C1873">
        <v>619</v>
      </c>
      <c r="D1873">
        <v>1990</v>
      </c>
      <c r="E1873" t="s">
        <v>618</v>
      </c>
      <c r="F1873" t="s">
        <v>286</v>
      </c>
      <c r="G1873" s="1">
        <v>44491</v>
      </c>
      <c r="H1873">
        <v>114</v>
      </c>
    </row>
    <row r="1874" spans="1:8" x14ac:dyDescent="0.25">
      <c r="A1874">
        <v>1873</v>
      </c>
      <c r="B1874" t="s">
        <v>90</v>
      </c>
      <c r="C1874">
        <v>619</v>
      </c>
      <c r="D1874">
        <v>1998</v>
      </c>
      <c r="E1874" t="s">
        <v>610</v>
      </c>
      <c r="F1874" t="s">
        <v>47</v>
      </c>
      <c r="G1874" s="1">
        <v>44634</v>
      </c>
      <c r="H1874">
        <v>111</v>
      </c>
    </row>
    <row r="1875" spans="1:8" x14ac:dyDescent="0.25">
      <c r="A1875">
        <v>1874</v>
      </c>
      <c r="B1875" t="s">
        <v>90</v>
      </c>
      <c r="C1875">
        <v>576</v>
      </c>
      <c r="D1875">
        <v>2002</v>
      </c>
      <c r="E1875" t="s">
        <v>715</v>
      </c>
      <c r="F1875" t="s">
        <v>32</v>
      </c>
      <c r="G1875" s="1">
        <v>44596</v>
      </c>
      <c r="H1875">
        <v>104</v>
      </c>
    </row>
    <row r="1876" spans="1:8" x14ac:dyDescent="0.25">
      <c r="A1876">
        <v>1875</v>
      </c>
      <c r="B1876" t="s">
        <v>238</v>
      </c>
      <c r="C1876">
        <v>619</v>
      </c>
      <c r="D1876">
        <v>2001</v>
      </c>
      <c r="E1876" t="s">
        <v>472</v>
      </c>
      <c r="F1876" t="s">
        <v>32</v>
      </c>
      <c r="G1876" s="1">
        <v>44625</v>
      </c>
      <c r="H1876">
        <v>102</v>
      </c>
    </row>
    <row r="1877" spans="1:8" x14ac:dyDescent="0.25">
      <c r="A1877">
        <v>1876</v>
      </c>
      <c r="B1877" t="s">
        <v>90</v>
      </c>
      <c r="C1877">
        <v>576</v>
      </c>
      <c r="D1877">
        <v>1998</v>
      </c>
      <c r="E1877" t="s">
        <v>582</v>
      </c>
      <c r="F1877" t="s">
        <v>45</v>
      </c>
      <c r="G1877" s="1">
        <v>44553</v>
      </c>
      <c r="H1877">
        <v>102</v>
      </c>
    </row>
    <row r="1878" spans="1:8" x14ac:dyDescent="0.25">
      <c r="A1878">
        <v>1877</v>
      </c>
      <c r="B1878" t="s">
        <v>90</v>
      </c>
      <c r="C1878">
        <v>556</v>
      </c>
      <c r="D1878">
        <v>1999</v>
      </c>
      <c r="E1878" t="s">
        <v>633</v>
      </c>
      <c r="F1878" t="s">
        <v>10</v>
      </c>
      <c r="G1878" s="1">
        <v>44490</v>
      </c>
      <c r="H1878">
        <v>114</v>
      </c>
    </row>
    <row r="1879" spans="1:8" x14ac:dyDescent="0.25">
      <c r="A1879">
        <v>1878</v>
      </c>
      <c r="B1879" t="s">
        <v>75</v>
      </c>
      <c r="C1879">
        <v>576</v>
      </c>
      <c r="D1879">
        <v>2007</v>
      </c>
      <c r="E1879" t="s">
        <v>784</v>
      </c>
      <c r="F1879" t="s">
        <v>18</v>
      </c>
      <c r="G1879" s="1">
        <v>44608</v>
      </c>
      <c r="H1879">
        <v>101</v>
      </c>
    </row>
    <row r="1880" spans="1:8" x14ac:dyDescent="0.25">
      <c r="A1880">
        <v>1879</v>
      </c>
      <c r="B1880" t="s">
        <v>75</v>
      </c>
      <c r="C1880">
        <v>576</v>
      </c>
      <c r="D1880">
        <v>2007</v>
      </c>
      <c r="E1880" t="s">
        <v>611</v>
      </c>
      <c r="F1880" t="s">
        <v>28</v>
      </c>
      <c r="G1880" s="1">
        <v>44497</v>
      </c>
      <c r="H1880">
        <v>107</v>
      </c>
    </row>
    <row r="1881" spans="1:8" x14ac:dyDescent="0.25">
      <c r="A1881">
        <v>1880</v>
      </c>
      <c r="B1881" t="s">
        <v>439</v>
      </c>
      <c r="C1881">
        <v>576</v>
      </c>
      <c r="D1881">
        <v>1989</v>
      </c>
      <c r="E1881" t="s">
        <v>785</v>
      </c>
      <c r="F1881" t="s">
        <v>32</v>
      </c>
      <c r="G1881" s="1">
        <v>44567</v>
      </c>
      <c r="H1881">
        <v>108</v>
      </c>
    </row>
    <row r="1882" spans="1:8" x14ac:dyDescent="0.25">
      <c r="A1882">
        <v>1881</v>
      </c>
      <c r="B1882" t="s">
        <v>90</v>
      </c>
      <c r="C1882">
        <v>619</v>
      </c>
      <c r="D1882">
        <v>1996</v>
      </c>
      <c r="E1882" t="s">
        <v>452</v>
      </c>
      <c r="F1882" t="s">
        <v>28</v>
      </c>
      <c r="G1882" s="1">
        <v>44512</v>
      </c>
      <c r="H1882">
        <v>114</v>
      </c>
    </row>
    <row r="1883" spans="1:8" x14ac:dyDescent="0.25">
      <c r="A1883">
        <v>1882</v>
      </c>
      <c r="B1883" t="s">
        <v>439</v>
      </c>
      <c r="C1883">
        <v>619</v>
      </c>
      <c r="D1883">
        <v>2007</v>
      </c>
      <c r="E1883" t="s">
        <v>452</v>
      </c>
      <c r="F1883" t="s">
        <v>45</v>
      </c>
      <c r="G1883" s="1">
        <v>44571</v>
      </c>
      <c r="H1883">
        <v>104</v>
      </c>
    </row>
    <row r="1884" spans="1:8" x14ac:dyDescent="0.25">
      <c r="A1884">
        <v>1883</v>
      </c>
      <c r="B1884" t="s">
        <v>83</v>
      </c>
      <c r="C1884">
        <v>576</v>
      </c>
      <c r="D1884">
        <v>1994</v>
      </c>
      <c r="E1884" t="s">
        <v>462</v>
      </c>
      <c r="F1884" t="s">
        <v>47</v>
      </c>
      <c r="G1884" s="1">
        <v>44623</v>
      </c>
      <c r="H1884">
        <v>107</v>
      </c>
    </row>
    <row r="1885" spans="1:8" x14ac:dyDescent="0.25">
      <c r="A1885">
        <v>1884</v>
      </c>
      <c r="B1885" t="s">
        <v>75</v>
      </c>
      <c r="C1885">
        <v>619</v>
      </c>
      <c r="D1885">
        <v>1998</v>
      </c>
      <c r="E1885" t="s">
        <v>786</v>
      </c>
      <c r="F1885" t="s">
        <v>10</v>
      </c>
      <c r="G1885" s="1">
        <v>44646</v>
      </c>
      <c r="H1885">
        <v>101</v>
      </c>
    </row>
    <row r="1886" spans="1:8" x14ac:dyDescent="0.25">
      <c r="A1886">
        <v>1885</v>
      </c>
      <c r="B1886" t="s">
        <v>90</v>
      </c>
      <c r="C1886">
        <v>610</v>
      </c>
      <c r="D1886">
        <v>2007</v>
      </c>
      <c r="E1886" t="s">
        <v>489</v>
      </c>
      <c r="F1886" t="s">
        <v>45</v>
      </c>
      <c r="G1886" s="1">
        <v>44584</v>
      </c>
      <c r="H1886">
        <v>114</v>
      </c>
    </row>
    <row r="1887" spans="1:8" x14ac:dyDescent="0.25">
      <c r="A1887">
        <v>1886</v>
      </c>
      <c r="B1887" t="s">
        <v>90</v>
      </c>
      <c r="C1887">
        <v>610</v>
      </c>
      <c r="D1887">
        <v>1998</v>
      </c>
      <c r="E1887" t="s">
        <v>691</v>
      </c>
      <c r="F1887" t="s">
        <v>32</v>
      </c>
      <c r="G1887" s="1">
        <v>44655</v>
      </c>
      <c r="H1887">
        <v>103</v>
      </c>
    </row>
    <row r="1888" spans="1:8" x14ac:dyDescent="0.25">
      <c r="A1888">
        <v>1887</v>
      </c>
      <c r="B1888" t="s">
        <v>83</v>
      </c>
      <c r="C1888">
        <v>587</v>
      </c>
      <c r="D1888">
        <v>1996</v>
      </c>
      <c r="E1888" t="s">
        <v>466</v>
      </c>
      <c r="F1888" t="s">
        <v>45</v>
      </c>
      <c r="G1888" s="1">
        <v>44487</v>
      </c>
      <c r="H1888">
        <v>106</v>
      </c>
    </row>
    <row r="1889" spans="1:8" x14ac:dyDescent="0.25">
      <c r="A1889">
        <v>1888</v>
      </c>
      <c r="B1889" t="s">
        <v>90</v>
      </c>
      <c r="C1889">
        <v>619</v>
      </c>
      <c r="D1889">
        <v>1997</v>
      </c>
      <c r="E1889" t="s">
        <v>699</v>
      </c>
      <c r="F1889" t="s">
        <v>28</v>
      </c>
      <c r="G1889" s="1">
        <v>44581</v>
      </c>
      <c r="H1889">
        <v>116</v>
      </c>
    </row>
    <row r="1890" spans="1:8" x14ac:dyDescent="0.25">
      <c r="A1890">
        <v>1889</v>
      </c>
      <c r="B1890" t="s">
        <v>75</v>
      </c>
      <c r="C1890">
        <v>548</v>
      </c>
      <c r="D1890">
        <v>2007</v>
      </c>
      <c r="E1890" t="s">
        <v>616</v>
      </c>
      <c r="F1890" t="s">
        <v>286</v>
      </c>
      <c r="G1890" s="1">
        <v>44562</v>
      </c>
      <c r="H1890">
        <v>103</v>
      </c>
    </row>
    <row r="1891" spans="1:8" x14ac:dyDescent="0.25">
      <c r="A1891">
        <v>1890</v>
      </c>
      <c r="B1891" t="s">
        <v>75</v>
      </c>
      <c r="C1891">
        <v>619</v>
      </c>
      <c r="D1891">
        <v>1998</v>
      </c>
      <c r="E1891" t="s">
        <v>787</v>
      </c>
      <c r="F1891" t="s">
        <v>286</v>
      </c>
      <c r="G1891" s="1">
        <v>44647</v>
      </c>
      <c r="H1891">
        <v>102</v>
      </c>
    </row>
    <row r="1892" spans="1:8" x14ac:dyDescent="0.25">
      <c r="A1892">
        <v>1891</v>
      </c>
      <c r="B1892" t="s">
        <v>491</v>
      </c>
      <c r="C1892">
        <v>619</v>
      </c>
      <c r="D1892">
        <v>1998</v>
      </c>
      <c r="E1892" t="s">
        <v>586</v>
      </c>
      <c r="F1892" t="s">
        <v>10</v>
      </c>
      <c r="G1892" s="1">
        <v>44491</v>
      </c>
      <c r="H1892">
        <v>103</v>
      </c>
    </row>
    <row r="1893" spans="1:8" x14ac:dyDescent="0.25">
      <c r="A1893">
        <v>1892</v>
      </c>
      <c r="B1893" t="s">
        <v>83</v>
      </c>
      <c r="C1893">
        <v>550</v>
      </c>
      <c r="D1893">
        <v>1998</v>
      </c>
      <c r="E1893" t="s">
        <v>581</v>
      </c>
      <c r="F1893" t="s">
        <v>45</v>
      </c>
      <c r="G1893" s="1">
        <v>44647</v>
      </c>
      <c r="H1893">
        <v>102</v>
      </c>
    </row>
    <row r="1894" spans="1:8" x14ac:dyDescent="0.25">
      <c r="A1894">
        <v>1893</v>
      </c>
      <c r="B1894" t="s">
        <v>90</v>
      </c>
      <c r="C1894">
        <v>610</v>
      </c>
      <c r="D1894">
        <v>2000</v>
      </c>
      <c r="E1894" t="s">
        <v>448</v>
      </c>
      <c r="F1894" t="s">
        <v>69</v>
      </c>
      <c r="G1894" s="1">
        <v>44613</v>
      </c>
      <c r="H1894">
        <v>101</v>
      </c>
    </row>
    <row r="1895" spans="1:8" x14ac:dyDescent="0.25">
      <c r="A1895">
        <v>1894</v>
      </c>
      <c r="B1895" t="s">
        <v>90</v>
      </c>
      <c r="C1895">
        <v>576</v>
      </c>
      <c r="D1895">
        <v>2007</v>
      </c>
      <c r="E1895" t="s">
        <v>611</v>
      </c>
      <c r="F1895" t="s">
        <v>286</v>
      </c>
      <c r="G1895" s="1">
        <v>44643</v>
      </c>
      <c r="H1895">
        <v>108</v>
      </c>
    </row>
    <row r="1896" spans="1:8" x14ac:dyDescent="0.25">
      <c r="A1896">
        <v>1895</v>
      </c>
      <c r="B1896" t="s">
        <v>90</v>
      </c>
      <c r="C1896">
        <v>576</v>
      </c>
      <c r="D1896">
        <v>2004</v>
      </c>
      <c r="E1896" t="s">
        <v>588</v>
      </c>
      <c r="F1896" t="s">
        <v>10</v>
      </c>
      <c r="G1896" s="1">
        <v>44571</v>
      </c>
      <c r="H1896">
        <v>109</v>
      </c>
    </row>
    <row r="1897" spans="1:8" x14ac:dyDescent="0.25">
      <c r="A1897">
        <v>1896</v>
      </c>
      <c r="B1897" t="s">
        <v>439</v>
      </c>
      <c r="C1897">
        <v>619</v>
      </c>
      <c r="D1897">
        <v>2007</v>
      </c>
      <c r="E1897" t="s">
        <v>452</v>
      </c>
      <c r="F1897" t="s">
        <v>69</v>
      </c>
      <c r="G1897" s="1">
        <v>44583</v>
      </c>
      <c r="H1897">
        <v>102</v>
      </c>
    </row>
    <row r="1898" spans="1:8" x14ac:dyDescent="0.25">
      <c r="A1898">
        <v>1897</v>
      </c>
      <c r="B1898" t="s">
        <v>90</v>
      </c>
      <c r="C1898">
        <v>576</v>
      </c>
      <c r="D1898">
        <v>2001</v>
      </c>
      <c r="E1898" t="s">
        <v>582</v>
      </c>
      <c r="F1898" t="s">
        <v>32</v>
      </c>
      <c r="G1898" s="1">
        <v>44597</v>
      </c>
      <c r="H1898">
        <v>115</v>
      </c>
    </row>
    <row r="1899" spans="1:8" x14ac:dyDescent="0.25">
      <c r="A1899">
        <v>1898</v>
      </c>
      <c r="B1899" t="s">
        <v>90</v>
      </c>
      <c r="C1899">
        <v>576</v>
      </c>
      <c r="D1899">
        <v>2002</v>
      </c>
      <c r="E1899" t="s">
        <v>715</v>
      </c>
      <c r="F1899" t="s">
        <v>28</v>
      </c>
      <c r="G1899" s="1">
        <v>44585</v>
      </c>
      <c r="H1899">
        <v>107</v>
      </c>
    </row>
    <row r="1900" spans="1:8" x14ac:dyDescent="0.25">
      <c r="A1900">
        <v>1899</v>
      </c>
      <c r="B1900" t="s">
        <v>83</v>
      </c>
      <c r="C1900">
        <v>610</v>
      </c>
      <c r="D1900">
        <v>2000</v>
      </c>
      <c r="E1900" t="s">
        <v>480</v>
      </c>
      <c r="F1900" t="s">
        <v>18</v>
      </c>
      <c r="G1900" s="1">
        <v>44627</v>
      </c>
      <c r="H1900">
        <v>109</v>
      </c>
    </row>
    <row r="1901" spans="1:8" x14ac:dyDescent="0.25">
      <c r="A1901">
        <v>1900</v>
      </c>
      <c r="B1901" t="s">
        <v>90</v>
      </c>
      <c r="C1901">
        <v>576</v>
      </c>
      <c r="D1901">
        <v>2000</v>
      </c>
      <c r="E1901" t="s">
        <v>582</v>
      </c>
      <c r="F1901" t="s">
        <v>32</v>
      </c>
      <c r="G1901" s="1">
        <v>44550</v>
      </c>
      <c r="H1901">
        <v>114</v>
      </c>
    </row>
    <row r="1902" spans="1:8" x14ac:dyDescent="0.25">
      <c r="A1902">
        <v>1901</v>
      </c>
      <c r="B1902" t="s">
        <v>90</v>
      </c>
      <c r="C1902">
        <v>619</v>
      </c>
      <c r="D1902">
        <v>2007</v>
      </c>
      <c r="E1902" t="s">
        <v>451</v>
      </c>
      <c r="F1902" t="s">
        <v>10</v>
      </c>
      <c r="G1902" s="1">
        <v>44626</v>
      </c>
      <c r="H1902">
        <v>102</v>
      </c>
    </row>
    <row r="1903" spans="1:8" x14ac:dyDescent="0.25">
      <c r="A1903">
        <v>1902</v>
      </c>
      <c r="B1903" t="s">
        <v>90</v>
      </c>
      <c r="C1903">
        <v>619</v>
      </c>
      <c r="D1903">
        <v>1998</v>
      </c>
      <c r="E1903" t="s">
        <v>699</v>
      </c>
      <c r="F1903" t="s">
        <v>32</v>
      </c>
      <c r="G1903" s="1">
        <v>44621</v>
      </c>
      <c r="H1903">
        <v>107</v>
      </c>
    </row>
    <row r="1904" spans="1:8" x14ac:dyDescent="0.25">
      <c r="A1904">
        <v>1903</v>
      </c>
      <c r="B1904" t="s">
        <v>75</v>
      </c>
      <c r="C1904">
        <v>611</v>
      </c>
      <c r="D1904">
        <v>2007</v>
      </c>
      <c r="E1904" t="s">
        <v>788</v>
      </c>
      <c r="F1904" t="s">
        <v>18</v>
      </c>
      <c r="G1904" s="1">
        <v>44546</v>
      </c>
      <c r="H1904">
        <v>103</v>
      </c>
    </row>
    <row r="1905" spans="1:8" x14ac:dyDescent="0.25">
      <c r="A1905">
        <v>1904</v>
      </c>
      <c r="B1905" t="s">
        <v>83</v>
      </c>
      <c r="C1905">
        <v>587</v>
      </c>
      <c r="D1905">
        <v>1998</v>
      </c>
      <c r="E1905" t="s">
        <v>483</v>
      </c>
      <c r="F1905" t="s">
        <v>10</v>
      </c>
      <c r="G1905" s="1">
        <v>44502</v>
      </c>
      <c r="H1905">
        <v>103</v>
      </c>
    </row>
    <row r="1906" spans="1:8" x14ac:dyDescent="0.25">
      <c r="A1906">
        <v>1905</v>
      </c>
      <c r="B1906" t="s">
        <v>238</v>
      </c>
      <c r="C1906">
        <v>619</v>
      </c>
      <c r="D1906">
        <v>1999</v>
      </c>
      <c r="E1906" t="s">
        <v>472</v>
      </c>
      <c r="F1906" t="s">
        <v>32</v>
      </c>
      <c r="G1906" s="1">
        <v>44516</v>
      </c>
      <c r="H1906">
        <v>109</v>
      </c>
    </row>
    <row r="1907" spans="1:8" x14ac:dyDescent="0.25">
      <c r="A1907">
        <v>1906</v>
      </c>
      <c r="B1907" t="s">
        <v>90</v>
      </c>
      <c r="C1907">
        <v>512</v>
      </c>
      <c r="D1907">
        <v>2001</v>
      </c>
      <c r="E1907" t="s">
        <v>484</v>
      </c>
      <c r="F1907" t="s">
        <v>10</v>
      </c>
      <c r="G1907" s="1">
        <v>44521</v>
      </c>
      <c r="H1907">
        <v>102</v>
      </c>
    </row>
    <row r="1908" spans="1:8" x14ac:dyDescent="0.25">
      <c r="A1908">
        <v>1907</v>
      </c>
      <c r="B1908" t="s">
        <v>83</v>
      </c>
      <c r="C1908">
        <v>619</v>
      </c>
      <c r="D1908">
        <v>2008</v>
      </c>
      <c r="E1908" t="s">
        <v>789</v>
      </c>
      <c r="F1908" t="s">
        <v>28</v>
      </c>
      <c r="G1908" s="1">
        <v>44616</v>
      </c>
      <c r="H1908">
        <v>114</v>
      </c>
    </row>
    <row r="1909" spans="1:8" x14ac:dyDescent="0.25">
      <c r="A1909">
        <v>1908</v>
      </c>
      <c r="B1909" t="s">
        <v>83</v>
      </c>
      <c r="C1909">
        <v>550</v>
      </c>
      <c r="D1909">
        <v>1996</v>
      </c>
      <c r="E1909" t="s">
        <v>581</v>
      </c>
      <c r="F1909" t="s">
        <v>47</v>
      </c>
      <c r="G1909" s="1">
        <v>44595</v>
      </c>
      <c r="H1909">
        <v>116</v>
      </c>
    </row>
    <row r="1910" spans="1:8" x14ac:dyDescent="0.25">
      <c r="A1910">
        <v>1909</v>
      </c>
      <c r="B1910" t="s">
        <v>90</v>
      </c>
      <c r="C1910">
        <v>619</v>
      </c>
      <c r="D1910">
        <v>2000</v>
      </c>
      <c r="E1910" t="s">
        <v>605</v>
      </c>
      <c r="F1910" t="s">
        <v>32</v>
      </c>
      <c r="G1910" s="1">
        <v>44544</v>
      </c>
      <c r="H1910">
        <v>109</v>
      </c>
    </row>
    <row r="1911" spans="1:8" x14ac:dyDescent="0.25">
      <c r="A1911">
        <v>1910</v>
      </c>
      <c r="B1911" t="s">
        <v>90</v>
      </c>
      <c r="C1911">
        <v>619</v>
      </c>
      <c r="D1911">
        <v>1996</v>
      </c>
      <c r="E1911" t="s">
        <v>490</v>
      </c>
      <c r="F1911" t="s">
        <v>286</v>
      </c>
      <c r="G1911" s="1">
        <v>44488</v>
      </c>
      <c r="H1911">
        <v>114</v>
      </c>
    </row>
    <row r="1912" spans="1:8" x14ac:dyDescent="0.25">
      <c r="A1912">
        <v>1911</v>
      </c>
      <c r="B1912" t="s">
        <v>75</v>
      </c>
      <c r="C1912">
        <v>531</v>
      </c>
      <c r="D1912">
        <v>2008</v>
      </c>
      <c r="E1912" t="s">
        <v>713</v>
      </c>
      <c r="F1912" t="s">
        <v>28</v>
      </c>
      <c r="G1912" s="1">
        <v>44606</v>
      </c>
      <c r="H1912">
        <v>102</v>
      </c>
    </row>
    <row r="1913" spans="1:8" x14ac:dyDescent="0.25">
      <c r="A1913">
        <v>1912</v>
      </c>
      <c r="B1913" t="s">
        <v>439</v>
      </c>
      <c r="C1913">
        <v>540</v>
      </c>
      <c r="D1913">
        <v>2000</v>
      </c>
      <c r="E1913" t="s">
        <v>440</v>
      </c>
      <c r="F1913" t="s">
        <v>69</v>
      </c>
      <c r="G1913" s="1">
        <v>44587</v>
      </c>
      <c r="H1913">
        <v>114</v>
      </c>
    </row>
    <row r="1914" spans="1:8" x14ac:dyDescent="0.25">
      <c r="A1914">
        <v>1913</v>
      </c>
      <c r="B1914" t="s">
        <v>90</v>
      </c>
      <c r="C1914">
        <v>619</v>
      </c>
      <c r="D1914">
        <v>1999</v>
      </c>
      <c r="E1914" t="s">
        <v>490</v>
      </c>
      <c r="F1914" t="s">
        <v>45</v>
      </c>
      <c r="G1914" s="1">
        <v>44631</v>
      </c>
      <c r="H1914">
        <v>102</v>
      </c>
    </row>
    <row r="1915" spans="1:8" x14ac:dyDescent="0.25">
      <c r="A1915">
        <v>1914</v>
      </c>
      <c r="B1915" t="s">
        <v>83</v>
      </c>
      <c r="C1915">
        <v>550</v>
      </c>
      <c r="D1915">
        <v>1999</v>
      </c>
      <c r="E1915" t="s">
        <v>581</v>
      </c>
      <c r="F1915" t="s">
        <v>45</v>
      </c>
      <c r="G1915" s="1">
        <v>44653</v>
      </c>
      <c r="H1915">
        <v>107</v>
      </c>
    </row>
    <row r="1916" spans="1:8" x14ac:dyDescent="0.25">
      <c r="A1916">
        <v>1915</v>
      </c>
      <c r="B1916" t="s">
        <v>83</v>
      </c>
      <c r="C1916">
        <v>550</v>
      </c>
      <c r="D1916">
        <v>1997</v>
      </c>
      <c r="E1916" t="s">
        <v>710</v>
      </c>
      <c r="F1916" t="s">
        <v>28</v>
      </c>
      <c r="G1916" s="1">
        <v>44585</v>
      </c>
      <c r="H1916">
        <v>114</v>
      </c>
    </row>
    <row r="1917" spans="1:8" x14ac:dyDescent="0.25">
      <c r="A1917">
        <v>1916</v>
      </c>
      <c r="B1917" t="s">
        <v>439</v>
      </c>
      <c r="C1917">
        <v>540</v>
      </c>
      <c r="D1917">
        <v>2008</v>
      </c>
      <c r="E1917" t="s">
        <v>780</v>
      </c>
      <c r="F1917" t="s">
        <v>18</v>
      </c>
      <c r="G1917" s="1">
        <v>44585</v>
      </c>
      <c r="H1917">
        <v>114</v>
      </c>
    </row>
    <row r="1918" spans="1:8" x14ac:dyDescent="0.25">
      <c r="A1918">
        <v>1917</v>
      </c>
      <c r="B1918" t="s">
        <v>83</v>
      </c>
      <c r="C1918">
        <v>619</v>
      </c>
      <c r="D1918">
        <v>2008</v>
      </c>
      <c r="E1918" t="s">
        <v>687</v>
      </c>
      <c r="F1918" t="s">
        <v>10</v>
      </c>
      <c r="G1918" s="1">
        <v>44555</v>
      </c>
      <c r="H1918">
        <v>102</v>
      </c>
    </row>
    <row r="1919" spans="1:8" x14ac:dyDescent="0.25">
      <c r="A1919">
        <v>1918</v>
      </c>
      <c r="B1919" t="s">
        <v>83</v>
      </c>
      <c r="C1919">
        <v>548</v>
      </c>
      <c r="D1919">
        <v>2008</v>
      </c>
      <c r="E1919" t="s">
        <v>604</v>
      </c>
      <c r="F1919" t="s">
        <v>32</v>
      </c>
      <c r="G1919" s="1">
        <v>44583</v>
      </c>
      <c r="H1919">
        <v>104</v>
      </c>
    </row>
    <row r="1920" spans="1:8" x14ac:dyDescent="0.25">
      <c r="A1920">
        <v>1919</v>
      </c>
      <c r="B1920" t="s">
        <v>439</v>
      </c>
      <c r="C1920">
        <v>576</v>
      </c>
      <c r="D1920">
        <v>1990</v>
      </c>
      <c r="E1920" t="s">
        <v>730</v>
      </c>
      <c r="F1920" t="s">
        <v>69</v>
      </c>
      <c r="G1920" s="1">
        <v>44525</v>
      </c>
      <c r="H1920">
        <v>101</v>
      </c>
    </row>
    <row r="1921" spans="1:8" x14ac:dyDescent="0.25">
      <c r="A1921">
        <v>1920</v>
      </c>
      <c r="B1921" t="s">
        <v>90</v>
      </c>
      <c r="C1921">
        <v>610</v>
      </c>
      <c r="D1921">
        <v>2008</v>
      </c>
      <c r="E1921" t="s">
        <v>480</v>
      </c>
      <c r="F1921" t="s">
        <v>18</v>
      </c>
      <c r="G1921" s="1">
        <v>44580</v>
      </c>
      <c r="H1921">
        <v>102</v>
      </c>
    </row>
    <row r="1922" spans="1:8" x14ac:dyDescent="0.25">
      <c r="A1922">
        <v>1921</v>
      </c>
      <c r="B1922" t="s">
        <v>90</v>
      </c>
      <c r="C1922">
        <v>559</v>
      </c>
      <c r="D1922">
        <v>2008</v>
      </c>
      <c r="E1922" t="s">
        <v>790</v>
      </c>
      <c r="F1922" t="s">
        <v>18</v>
      </c>
      <c r="G1922" s="1">
        <v>44555</v>
      </c>
      <c r="H1922">
        <v>102</v>
      </c>
    </row>
    <row r="1923" spans="1:8" x14ac:dyDescent="0.25">
      <c r="A1923">
        <v>1922</v>
      </c>
      <c r="B1923" t="s">
        <v>458</v>
      </c>
      <c r="C1923">
        <v>546</v>
      </c>
      <c r="D1923">
        <v>1998</v>
      </c>
      <c r="E1923" t="s">
        <v>780</v>
      </c>
      <c r="F1923" t="s">
        <v>32</v>
      </c>
      <c r="G1923" s="1">
        <v>44635</v>
      </c>
      <c r="H1923">
        <v>102</v>
      </c>
    </row>
    <row r="1924" spans="1:8" x14ac:dyDescent="0.25">
      <c r="A1924">
        <v>1923</v>
      </c>
      <c r="B1924" t="s">
        <v>90</v>
      </c>
      <c r="C1924">
        <v>610</v>
      </c>
      <c r="D1924">
        <v>2002</v>
      </c>
      <c r="E1924" t="s">
        <v>480</v>
      </c>
      <c r="F1924" t="s">
        <v>32</v>
      </c>
      <c r="G1924" s="1">
        <v>44644</v>
      </c>
      <c r="H1924">
        <v>114</v>
      </c>
    </row>
    <row r="1925" spans="1:8" x14ac:dyDescent="0.25">
      <c r="A1925">
        <v>1924</v>
      </c>
      <c r="B1925" t="s">
        <v>75</v>
      </c>
      <c r="C1925">
        <v>550</v>
      </c>
      <c r="D1925">
        <v>2000</v>
      </c>
      <c r="E1925" t="s">
        <v>463</v>
      </c>
      <c r="F1925" t="s">
        <v>28</v>
      </c>
      <c r="G1925" s="1">
        <v>44636</v>
      </c>
      <c r="H1925">
        <v>102</v>
      </c>
    </row>
    <row r="1926" spans="1:8" x14ac:dyDescent="0.25">
      <c r="A1926">
        <v>1925</v>
      </c>
      <c r="B1926" t="s">
        <v>90</v>
      </c>
      <c r="C1926">
        <v>576</v>
      </c>
      <c r="D1926">
        <v>2008</v>
      </c>
      <c r="E1926" t="s">
        <v>611</v>
      </c>
      <c r="F1926" t="s">
        <v>28</v>
      </c>
      <c r="G1926" s="1">
        <v>44635</v>
      </c>
      <c r="H1926">
        <v>102</v>
      </c>
    </row>
    <row r="1927" spans="1:8" x14ac:dyDescent="0.25">
      <c r="A1927">
        <v>1926</v>
      </c>
      <c r="B1927" t="s">
        <v>90</v>
      </c>
      <c r="C1927">
        <v>550</v>
      </c>
      <c r="D1927">
        <v>1998</v>
      </c>
      <c r="E1927" t="s">
        <v>594</v>
      </c>
      <c r="F1927" t="s">
        <v>10</v>
      </c>
      <c r="G1927" s="1">
        <v>44559</v>
      </c>
      <c r="H1927">
        <v>102</v>
      </c>
    </row>
    <row r="1928" spans="1:8" x14ac:dyDescent="0.25">
      <c r="A1928">
        <v>1927</v>
      </c>
      <c r="B1928" t="s">
        <v>90</v>
      </c>
      <c r="C1928">
        <v>633</v>
      </c>
      <c r="D1928">
        <v>2008</v>
      </c>
      <c r="E1928" t="s">
        <v>791</v>
      </c>
      <c r="F1928" t="s">
        <v>69</v>
      </c>
      <c r="G1928" s="1">
        <v>44520</v>
      </c>
      <c r="H1928">
        <v>102</v>
      </c>
    </row>
    <row r="1929" spans="1:8" x14ac:dyDescent="0.25">
      <c r="A1929">
        <v>1928</v>
      </c>
      <c r="B1929" t="s">
        <v>90</v>
      </c>
      <c r="C1929">
        <v>610</v>
      </c>
      <c r="D1929">
        <v>2000</v>
      </c>
      <c r="E1929" t="s">
        <v>480</v>
      </c>
      <c r="F1929" t="s">
        <v>28</v>
      </c>
      <c r="G1929" s="1">
        <v>44582</v>
      </c>
      <c r="H1929">
        <v>114</v>
      </c>
    </row>
    <row r="1930" spans="1:8" x14ac:dyDescent="0.25">
      <c r="A1930">
        <v>1929</v>
      </c>
      <c r="B1930" t="s">
        <v>75</v>
      </c>
      <c r="C1930">
        <v>633</v>
      </c>
      <c r="D1930">
        <v>1996</v>
      </c>
      <c r="E1930" t="s">
        <v>482</v>
      </c>
      <c r="F1930" t="s">
        <v>630</v>
      </c>
      <c r="G1930" s="1">
        <v>44645</v>
      </c>
      <c r="H1930">
        <v>101</v>
      </c>
    </row>
    <row r="1931" spans="1:8" x14ac:dyDescent="0.25">
      <c r="A1931">
        <v>1930</v>
      </c>
      <c r="B1931" t="s">
        <v>439</v>
      </c>
      <c r="C1931">
        <v>548</v>
      </c>
      <c r="D1931">
        <v>2004</v>
      </c>
      <c r="E1931" t="s">
        <v>623</v>
      </c>
      <c r="F1931" t="s">
        <v>32</v>
      </c>
      <c r="G1931" s="1">
        <v>44588</v>
      </c>
      <c r="H1931">
        <v>102</v>
      </c>
    </row>
    <row r="1932" spans="1:8" x14ac:dyDescent="0.25">
      <c r="A1932">
        <v>1931</v>
      </c>
      <c r="B1932" t="s">
        <v>83</v>
      </c>
      <c r="C1932">
        <v>580</v>
      </c>
      <c r="D1932">
        <v>2001</v>
      </c>
      <c r="E1932" t="s">
        <v>445</v>
      </c>
      <c r="F1932" t="s">
        <v>32</v>
      </c>
      <c r="G1932" s="1">
        <v>44504</v>
      </c>
      <c r="H1932">
        <v>103</v>
      </c>
    </row>
    <row r="1933" spans="1:8" x14ac:dyDescent="0.25">
      <c r="A1933">
        <v>1932</v>
      </c>
      <c r="B1933" t="s">
        <v>90</v>
      </c>
      <c r="C1933">
        <v>619</v>
      </c>
      <c r="D1933">
        <v>2004</v>
      </c>
      <c r="E1933" t="s">
        <v>490</v>
      </c>
      <c r="F1933" t="s">
        <v>28</v>
      </c>
      <c r="G1933" s="1">
        <v>44492</v>
      </c>
      <c r="H1933">
        <v>104</v>
      </c>
    </row>
    <row r="1934" spans="1:8" x14ac:dyDescent="0.25">
      <c r="A1934">
        <v>1933</v>
      </c>
      <c r="B1934" t="s">
        <v>90</v>
      </c>
      <c r="C1934">
        <v>540</v>
      </c>
      <c r="D1934">
        <v>2008</v>
      </c>
      <c r="E1934" t="s">
        <v>696</v>
      </c>
      <c r="F1934" t="s">
        <v>45</v>
      </c>
      <c r="G1934" s="1">
        <v>44521</v>
      </c>
      <c r="H1934">
        <v>102</v>
      </c>
    </row>
    <row r="1935" spans="1:8" x14ac:dyDescent="0.25">
      <c r="A1935">
        <v>1934</v>
      </c>
      <c r="B1935" t="s">
        <v>238</v>
      </c>
      <c r="C1935">
        <v>619</v>
      </c>
      <c r="D1935">
        <v>2008</v>
      </c>
      <c r="E1935" t="s">
        <v>472</v>
      </c>
      <c r="F1935" t="s">
        <v>10</v>
      </c>
      <c r="G1935" s="1">
        <v>44476</v>
      </c>
      <c r="H1935">
        <v>115</v>
      </c>
    </row>
    <row r="1936" spans="1:8" x14ac:dyDescent="0.25">
      <c r="A1936">
        <v>1935</v>
      </c>
      <c r="B1936" t="s">
        <v>83</v>
      </c>
      <c r="C1936">
        <v>619</v>
      </c>
      <c r="D1936">
        <v>2008</v>
      </c>
      <c r="E1936" t="s">
        <v>687</v>
      </c>
      <c r="F1936" t="s">
        <v>10</v>
      </c>
      <c r="G1936" s="1">
        <v>44618</v>
      </c>
      <c r="H1936">
        <v>109</v>
      </c>
    </row>
    <row r="1937" spans="1:8" x14ac:dyDescent="0.25">
      <c r="A1937">
        <v>1936</v>
      </c>
      <c r="B1937" t="s">
        <v>83</v>
      </c>
      <c r="C1937">
        <v>610</v>
      </c>
      <c r="D1937">
        <v>2000</v>
      </c>
      <c r="E1937" t="s">
        <v>448</v>
      </c>
      <c r="F1937" t="s">
        <v>18</v>
      </c>
      <c r="G1937" s="1">
        <v>44510</v>
      </c>
      <c r="H1937">
        <v>103</v>
      </c>
    </row>
    <row r="1938" spans="1:8" x14ac:dyDescent="0.25">
      <c r="A1938">
        <v>1937</v>
      </c>
      <c r="B1938" t="s">
        <v>75</v>
      </c>
      <c r="C1938">
        <v>611</v>
      </c>
      <c r="D1938">
        <v>2004</v>
      </c>
      <c r="E1938" t="s">
        <v>701</v>
      </c>
      <c r="F1938" t="s">
        <v>10</v>
      </c>
      <c r="G1938" s="1">
        <v>44614</v>
      </c>
      <c r="H1938">
        <v>103</v>
      </c>
    </row>
    <row r="1939" spans="1:8" x14ac:dyDescent="0.25">
      <c r="A1939">
        <v>1938</v>
      </c>
      <c r="B1939" t="s">
        <v>75</v>
      </c>
      <c r="C1939">
        <v>619</v>
      </c>
      <c r="D1939">
        <v>1998</v>
      </c>
      <c r="E1939" t="s">
        <v>786</v>
      </c>
      <c r="F1939" t="s">
        <v>10</v>
      </c>
      <c r="G1939" s="1">
        <v>44656</v>
      </c>
      <c r="H1939">
        <v>104</v>
      </c>
    </row>
    <row r="1940" spans="1:8" x14ac:dyDescent="0.25">
      <c r="A1940">
        <v>1939</v>
      </c>
      <c r="B1940" t="s">
        <v>75</v>
      </c>
      <c r="C1940">
        <v>633</v>
      </c>
      <c r="D1940">
        <v>2001</v>
      </c>
      <c r="E1940" t="s">
        <v>591</v>
      </c>
      <c r="F1940" t="s">
        <v>10</v>
      </c>
      <c r="G1940" s="1">
        <v>44506</v>
      </c>
      <c r="H1940">
        <v>115</v>
      </c>
    </row>
    <row r="1941" spans="1:8" x14ac:dyDescent="0.25">
      <c r="A1941">
        <v>1940</v>
      </c>
      <c r="B1941" t="s">
        <v>439</v>
      </c>
      <c r="C1941">
        <v>540</v>
      </c>
      <c r="D1941">
        <v>2005</v>
      </c>
      <c r="E1941" t="s">
        <v>440</v>
      </c>
      <c r="F1941" t="s">
        <v>32</v>
      </c>
      <c r="G1941" s="1">
        <v>44591</v>
      </c>
      <c r="H1941">
        <v>101</v>
      </c>
    </row>
    <row r="1942" spans="1:8" x14ac:dyDescent="0.25">
      <c r="A1942">
        <v>1941</v>
      </c>
      <c r="B1942" t="s">
        <v>90</v>
      </c>
      <c r="C1942">
        <v>587</v>
      </c>
      <c r="D1942">
        <v>2000</v>
      </c>
      <c r="E1942" t="s">
        <v>450</v>
      </c>
      <c r="F1942" t="s">
        <v>32</v>
      </c>
      <c r="G1942" s="1">
        <v>44505</v>
      </c>
      <c r="H1942">
        <v>104</v>
      </c>
    </row>
    <row r="1943" spans="1:8" x14ac:dyDescent="0.25">
      <c r="A1943">
        <v>1942</v>
      </c>
      <c r="B1943" t="s">
        <v>83</v>
      </c>
      <c r="C1943">
        <v>580</v>
      </c>
      <c r="D1943">
        <v>1997</v>
      </c>
      <c r="E1943" t="s">
        <v>590</v>
      </c>
      <c r="F1943" t="s">
        <v>10</v>
      </c>
      <c r="G1943" s="1">
        <v>44584</v>
      </c>
      <c r="H1943">
        <v>102</v>
      </c>
    </row>
    <row r="1944" spans="1:8" x14ac:dyDescent="0.25">
      <c r="A1944">
        <v>1943</v>
      </c>
      <c r="B1944" t="s">
        <v>75</v>
      </c>
      <c r="C1944">
        <v>576</v>
      </c>
      <c r="D1944">
        <v>1999</v>
      </c>
      <c r="E1944" t="s">
        <v>588</v>
      </c>
      <c r="F1944" t="s">
        <v>28</v>
      </c>
      <c r="G1944" s="1">
        <v>44625</v>
      </c>
      <c r="H1944">
        <v>109</v>
      </c>
    </row>
    <row r="1945" spans="1:8" x14ac:dyDescent="0.25">
      <c r="A1945">
        <v>1944</v>
      </c>
      <c r="B1945" t="s">
        <v>90</v>
      </c>
      <c r="C1945">
        <v>576</v>
      </c>
      <c r="D1945">
        <v>1999</v>
      </c>
      <c r="E1945" t="s">
        <v>582</v>
      </c>
      <c r="F1945" t="s">
        <v>10</v>
      </c>
      <c r="G1945" s="1">
        <v>44653</v>
      </c>
      <c r="H1945">
        <v>109</v>
      </c>
    </row>
    <row r="1946" spans="1:8" x14ac:dyDescent="0.25">
      <c r="A1946">
        <v>1945</v>
      </c>
      <c r="B1946" t="s">
        <v>90</v>
      </c>
      <c r="C1946">
        <v>587</v>
      </c>
      <c r="D1946">
        <v>1996</v>
      </c>
      <c r="E1946" t="s">
        <v>731</v>
      </c>
      <c r="F1946" t="s">
        <v>28</v>
      </c>
      <c r="G1946" s="1">
        <v>44614</v>
      </c>
      <c r="H1946">
        <v>103</v>
      </c>
    </row>
    <row r="1947" spans="1:8" x14ac:dyDescent="0.25">
      <c r="A1947">
        <v>1946</v>
      </c>
      <c r="B1947" t="s">
        <v>90</v>
      </c>
      <c r="C1947">
        <v>596</v>
      </c>
      <c r="D1947">
        <v>2008</v>
      </c>
      <c r="E1947" t="s">
        <v>792</v>
      </c>
      <c r="F1947" t="s">
        <v>28</v>
      </c>
      <c r="G1947" s="1">
        <v>44648</v>
      </c>
      <c r="H1947">
        <v>102</v>
      </c>
    </row>
    <row r="1948" spans="1:8" x14ac:dyDescent="0.25">
      <c r="A1948">
        <v>1947</v>
      </c>
      <c r="B1948" t="s">
        <v>90</v>
      </c>
      <c r="C1948">
        <v>619</v>
      </c>
      <c r="D1948">
        <v>1999</v>
      </c>
      <c r="E1948" t="s">
        <v>711</v>
      </c>
      <c r="F1948" t="s">
        <v>28</v>
      </c>
      <c r="G1948" s="1">
        <v>44652</v>
      </c>
      <c r="H1948">
        <v>103</v>
      </c>
    </row>
    <row r="1949" spans="1:8" x14ac:dyDescent="0.25">
      <c r="A1949">
        <v>1948</v>
      </c>
      <c r="B1949" t="s">
        <v>238</v>
      </c>
      <c r="C1949">
        <v>580</v>
      </c>
      <c r="D1949">
        <v>2008</v>
      </c>
      <c r="E1949" t="s">
        <v>748</v>
      </c>
      <c r="F1949" t="s">
        <v>32</v>
      </c>
      <c r="G1949" s="1">
        <v>44516</v>
      </c>
      <c r="H1949">
        <v>102</v>
      </c>
    </row>
    <row r="1950" spans="1:8" x14ac:dyDescent="0.25">
      <c r="A1950">
        <v>1949</v>
      </c>
      <c r="B1950" t="s">
        <v>83</v>
      </c>
      <c r="C1950">
        <v>587</v>
      </c>
      <c r="D1950">
        <v>2002</v>
      </c>
      <c r="E1950" t="s">
        <v>140</v>
      </c>
      <c r="F1950" t="s">
        <v>10</v>
      </c>
      <c r="G1950" s="1">
        <v>44509</v>
      </c>
      <c r="H1950">
        <v>102</v>
      </c>
    </row>
    <row r="1951" spans="1:8" x14ac:dyDescent="0.25">
      <c r="A1951">
        <v>1950</v>
      </c>
      <c r="B1951" t="s">
        <v>90</v>
      </c>
      <c r="C1951">
        <v>619</v>
      </c>
      <c r="D1951">
        <v>1999</v>
      </c>
      <c r="E1951" t="s">
        <v>452</v>
      </c>
      <c r="F1951" t="s">
        <v>10</v>
      </c>
      <c r="G1951" s="1">
        <v>44547</v>
      </c>
      <c r="H1951">
        <v>114</v>
      </c>
    </row>
    <row r="1952" spans="1:8" x14ac:dyDescent="0.25">
      <c r="A1952">
        <v>1951</v>
      </c>
      <c r="B1952" t="s">
        <v>90</v>
      </c>
      <c r="C1952">
        <v>548</v>
      </c>
      <c r="D1952">
        <v>2008</v>
      </c>
      <c r="E1952" t="s">
        <v>644</v>
      </c>
      <c r="F1952" t="s">
        <v>10</v>
      </c>
      <c r="G1952" s="1">
        <v>44538</v>
      </c>
      <c r="H1952">
        <v>104</v>
      </c>
    </row>
    <row r="1953" spans="1:8" x14ac:dyDescent="0.25">
      <c r="A1953">
        <v>1952</v>
      </c>
      <c r="B1953" t="s">
        <v>75</v>
      </c>
      <c r="C1953">
        <v>576</v>
      </c>
      <c r="D1953">
        <v>1991</v>
      </c>
      <c r="E1953" t="s">
        <v>631</v>
      </c>
      <c r="F1953" t="s">
        <v>69</v>
      </c>
      <c r="G1953" s="1">
        <v>44508</v>
      </c>
      <c r="H1953">
        <v>114</v>
      </c>
    </row>
    <row r="1954" spans="1:8" x14ac:dyDescent="0.25">
      <c r="A1954">
        <v>1953</v>
      </c>
      <c r="B1954" t="s">
        <v>75</v>
      </c>
      <c r="C1954">
        <v>576</v>
      </c>
      <c r="D1954">
        <v>1991</v>
      </c>
      <c r="E1954" t="s">
        <v>631</v>
      </c>
      <c r="F1954" t="s">
        <v>69</v>
      </c>
      <c r="G1954" s="1">
        <v>44547</v>
      </c>
      <c r="H1954">
        <v>114</v>
      </c>
    </row>
    <row r="1955" spans="1:8" x14ac:dyDescent="0.25">
      <c r="A1955">
        <v>1954</v>
      </c>
      <c r="B1955" t="s">
        <v>626</v>
      </c>
      <c r="C1955">
        <v>619</v>
      </c>
      <c r="D1955">
        <v>1999</v>
      </c>
      <c r="E1955" t="s">
        <v>472</v>
      </c>
      <c r="F1955" t="s">
        <v>18</v>
      </c>
      <c r="G1955" s="1">
        <v>44550</v>
      </c>
      <c r="H1955">
        <v>111</v>
      </c>
    </row>
    <row r="1956" spans="1:8" x14ac:dyDescent="0.25">
      <c r="A1956">
        <v>1955</v>
      </c>
      <c r="B1956" t="s">
        <v>75</v>
      </c>
      <c r="C1956">
        <v>580</v>
      </c>
      <c r="D1956">
        <v>2008</v>
      </c>
      <c r="E1956" t="s">
        <v>619</v>
      </c>
      <c r="F1956" t="s">
        <v>10</v>
      </c>
      <c r="G1956" s="1">
        <v>44620</v>
      </c>
      <c r="H1956">
        <v>101</v>
      </c>
    </row>
    <row r="1957" spans="1:8" x14ac:dyDescent="0.25">
      <c r="A1957">
        <v>1956</v>
      </c>
      <c r="B1957" t="s">
        <v>75</v>
      </c>
      <c r="C1957">
        <v>507</v>
      </c>
      <c r="D1957">
        <v>2002</v>
      </c>
      <c r="E1957" t="s">
        <v>793</v>
      </c>
      <c r="F1957" t="s">
        <v>10</v>
      </c>
      <c r="G1957" s="1">
        <v>44496</v>
      </c>
      <c r="H1957">
        <v>105</v>
      </c>
    </row>
    <row r="1958" spans="1:8" x14ac:dyDescent="0.25">
      <c r="A1958">
        <v>1957</v>
      </c>
      <c r="B1958" t="s">
        <v>83</v>
      </c>
      <c r="C1958">
        <v>550</v>
      </c>
      <c r="D1958">
        <v>1999</v>
      </c>
      <c r="E1958" t="s">
        <v>603</v>
      </c>
      <c r="F1958" t="s">
        <v>32</v>
      </c>
      <c r="G1958" s="1">
        <v>44655</v>
      </c>
      <c r="H1958">
        <v>109</v>
      </c>
    </row>
    <row r="1959" spans="1:8" x14ac:dyDescent="0.25">
      <c r="A1959">
        <v>1958</v>
      </c>
      <c r="B1959" t="s">
        <v>75</v>
      </c>
      <c r="C1959">
        <v>576</v>
      </c>
      <c r="D1959">
        <v>1999</v>
      </c>
      <c r="E1959" t="s">
        <v>582</v>
      </c>
      <c r="F1959" t="s">
        <v>10</v>
      </c>
      <c r="G1959" s="1">
        <v>44625</v>
      </c>
      <c r="H1959">
        <v>102</v>
      </c>
    </row>
    <row r="1960" spans="1:8" x14ac:dyDescent="0.25">
      <c r="A1960">
        <v>1959</v>
      </c>
      <c r="B1960" t="s">
        <v>439</v>
      </c>
      <c r="C1960">
        <v>540</v>
      </c>
      <c r="D1960">
        <v>2005</v>
      </c>
      <c r="E1960" t="s">
        <v>440</v>
      </c>
      <c r="F1960" t="s">
        <v>28</v>
      </c>
      <c r="G1960" s="1">
        <v>44579</v>
      </c>
      <c r="H1960">
        <v>108</v>
      </c>
    </row>
    <row r="1961" spans="1:8" x14ac:dyDescent="0.25">
      <c r="A1961">
        <v>1960</v>
      </c>
      <c r="B1961" t="s">
        <v>90</v>
      </c>
      <c r="C1961">
        <v>576</v>
      </c>
      <c r="D1961">
        <v>2003</v>
      </c>
      <c r="E1961" t="s">
        <v>588</v>
      </c>
      <c r="F1961" t="s">
        <v>10</v>
      </c>
      <c r="G1961" s="1">
        <v>44541</v>
      </c>
      <c r="H1961">
        <v>109</v>
      </c>
    </row>
    <row r="1962" spans="1:8" x14ac:dyDescent="0.25">
      <c r="A1962">
        <v>1961</v>
      </c>
      <c r="B1962" t="s">
        <v>496</v>
      </c>
      <c r="C1962">
        <v>587</v>
      </c>
      <c r="D1962">
        <v>1998</v>
      </c>
      <c r="E1962" t="s">
        <v>708</v>
      </c>
      <c r="F1962" t="s">
        <v>32</v>
      </c>
      <c r="G1962" s="1">
        <v>44476</v>
      </c>
      <c r="H1962">
        <v>102</v>
      </c>
    </row>
    <row r="1963" spans="1:8" x14ac:dyDescent="0.25">
      <c r="A1963">
        <v>1962</v>
      </c>
      <c r="B1963" t="s">
        <v>90</v>
      </c>
      <c r="C1963">
        <v>610</v>
      </c>
      <c r="D1963">
        <v>1998</v>
      </c>
      <c r="E1963" t="s">
        <v>480</v>
      </c>
      <c r="F1963" t="s">
        <v>32</v>
      </c>
      <c r="G1963" s="1">
        <v>44541</v>
      </c>
      <c r="H1963">
        <v>115</v>
      </c>
    </row>
    <row r="1964" spans="1:8" x14ac:dyDescent="0.25">
      <c r="A1964">
        <v>1963</v>
      </c>
      <c r="B1964" t="s">
        <v>90</v>
      </c>
      <c r="C1964">
        <v>610</v>
      </c>
      <c r="D1964">
        <v>1998</v>
      </c>
      <c r="E1964" t="s">
        <v>448</v>
      </c>
      <c r="F1964" t="s">
        <v>32</v>
      </c>
      <c r="G1964" s="1">
        <v>44559</v>
      </c>
      <c r="H1964">
        <v>116</v>
      </c>
    </row>
    <row r="1965" spans="1:8" x14ac:dyDescent="0.25">
      <c r="A1965">
        <v>1964</v>
      </c>
      <c r="B1965" t="s">
        <v>458</v>
      </c>
      <c r="C1965">
        <v>556</v>
      </c>
      <c r="D1965">
        <v>2000</v>
      </c>
      <c r="E1965" t="s">
        <v>794</v>
      </c>
      <c r="F1965" t="s">
        <v>69</v>
      </c>
      <c r="G1965" s="1">
        <v>44644</v>
      </c>
      <c r="H1965">
        <v>114</v>
      </c>
    </row>
    <row r="1966" spans="1:8" x14ac:dyDescent="0.25">
      <c r="A1966">
        <v>1965</v>
      </c>
      <c r="B1966" t="s">
        <v>439</v>
      </c>
      <c r="C1966">
        <v>548</v>
      </c>
      <c r="D1966">
        <v>2008</v>
      </c>
      <c r="E1966" t="s">
        <v>623</v>
      </c>
      <c r="F1966" t="s">
        <v>10</v>
      </c>
      <c r="G1966" s="1">
        <v>44617</v>
      </c>
      <c r="H1966">
        <v>111</v>
      </c>
    </row>
    <row r="1967" spans="1:8" x14ac:dyDescent="0.25">
      <c r="A1967">
        <v>1966</v>
      </c>
      <c r="B1967" t="s">
        <v>90</v>
      </c>
      <c r="C1967">
        <v>548</v>
      </c>
      <c r="D1967">
        <v>2008</v>
      </c>
      <c r="E1967" t="s">
        <v>604</v>
      </c>
      <c r="F1967" t="s">
        <v>28</v>
      </c>
      <c r="G1967" s="1">
        <v>44643</v>
      </c>
      <c r="H1967">
        <v>101</v>
      </c>
    </row>
    <row r="1968" spans="1:8" x14ac:dyDescent="0.25">
      <c r="A1968">
        <v>1967</v>
      </c>
      <c r="B1968" t="s">
        <v>75</v>
      </c>
      <c r="C1968">
        <v>580</v>
      </c>
      <c r="D1968">
        <v>2008</v>
      </c>
      <c r="E1968" t="s">
        <v>619</v>
      </c>
      <c r="F1968" t="s">
        <v>28</v>
      </c>
      <c r="G1968" s="1">
        <v>44650</v>
      </c>
      <c r="H1968">
        <v>105</v>
      </c>
    </row>
    <row r="1969" spans="1:8" x14ac:dyDescent="0.25">
      <c r="A1969">
        <v>1968</v>
      </c>
      <c r="B1969" t="s">
        <v>90</v>
      </c>
      <c r="C1969">
        <v>610</v>
      </c>
      <c r="D1969">
        <v>2002</v>
      </c>
      <c r="E1969" t="s">
        <v>480</v>
      </c>
      <c r="F1969" t="s">
        <v>10</v>
      </c>
      <c r="G1969" s="1">
        <v>44647</v>
      </c>
      <c r="H1969">
        <v>102</v>
      </c>
    </row>
    <row r="1970" spans="1:8" x14ac:dyDescent="0.25">
      <c r="A1970">
        <v>1969</v>
      </c>
      <c r="B1970" t="s">
        <v>75</v>
      </c>
      <c r="C1970">
        <v>633</v>
      </c>
      <c r="D1970">
        <v>2001</v>
      </c>
      <c r="E1970" t="s">
        <v>591</v>
      </c>
      <c r="F1970" t="s">
        <v>10</v>
      </c>
      <c r="G1970" s="1">
        <v>44625</v>
      </c>
      <c r="H1970">
        <v>101</v>
      </c>
    </row>
    <row r="1971" spans="1:8" x14ac:dyDescent="0.25">
      <c r="A1971">
        <v>1970</v>
      </c>
      <c r="B1971" t="s">
        <v>83</v>
      </c>
      <c r="C1971">
        <v>610</v>
      </c>
      <c r="D1971">
        <v>1995</v>
      </c>
      <c r="E1971" t="s">
        <v>448</v>
      </c>
      <c r="F1971" t="s">
        <v>69</v>
      </c>
      <c r="G1971" s="1">
        <v>44637</v>
      </c>
      <c r="H1971">
        <v>102</v>
      </c>
    </row>
    <row r="1972" spans="1:8" x14ac:dyDescent="0.25">
      <c r="A1972">
        <v>1971</v>
      </c>
      <c r="B1972" t="s">
        <v>75</v>
      </c>
      <c r="C1972">
        <v>610</v>
      </c>
      <c r="D1972">
        <v>2001</v>
      </c>
      <c r="E1972" t="s">
        <v>448</v>
      </c>
      <c r="F1972" t="s">
        <v>28</v>
      </c>
      <c r="G1972" s="1">
        <v>44533</v>
      </c>
      <c r="H1972">
        <v>102</v>
      </c>
    </row>
    <row r="1973" spans="1:8" x14ac:dyDescent="0.25">
      <c r="A1973">
        <v>1972</v>
      </c>
      <c r="B1973" t="s">
        <v>83</v>
      </c>
      <c r="C1973">
        <v>633</v>
      </c>
      <c r="D1973">
        <v>2004</v>
      </c>
      <c r="E1973" t="s">
        <v>703</v>
      </c>
      <c r="F1973" t="s">
        <v>28</v>
      </c>
      <c r="G1973" s="1">
        <v>44490</v>
      </c>
      <c r="H1973">
        <v>115</v>
      </c>
    </row>
    <row r="1974" spans="1:8" x14ac:dyDescent="0.25">
      <c r="A1974">
        <v>1973</v>
      </c>
      <c r="B1974" t="s">
        <v>90</v>
      </c>
      <c r="C1974">
        <v>610</v>
      </c>
      <c r="D1974">
        <v>1997</v>
      </c>
      <c r="E1974" t="s">
        <v>448</v>
      </c>
      <c r="F1974" t="s">
        <v>32</v>
      </c>
      <c r="G1974" s="1">
        <v>44644</v>
      </c>
      <c r="H1974">
        <v>108</v>
      </c>
    </row>
    <row r="1975" spans="1:8" x14ac:dyDescent="0.25">
      <c r="A1975">
        <v>1974</v>
      </c>
      <c r="B1975" t="s">
        <v>238</v>
      </c>
      <c r="C1975">
        <v>619</v>
      </c>
      <c r="D1975">
        <v>1996</v>
      </c>
      <c r="E1975" t="s">
        <v>795</v>
      </c>
      <c r="F1975" t="s">
        <v>45</v>
      </c>
      <c r="G1975" s="1">
        <v>44595</v>
      </c>
      <c r="H1975">
        <v>102</v>
      </c>
    </row>
    <row r="1976" spans="1:8" x14ac:dyDescent="0.25">
      <c r="A1976">
        <v>1975</v>
      </c>
      <c r="B1976" t="s">
        <v>90</v>
      </c>
      <c r="C1976">
        <v>576</v>
      </c>
      <c r="D1976">
        <v>2001</v>
      </c>
      <c r="E1976" t="s">
        <v>582</v>
      </c>
      <c r="F1976" t="s">
        <v>69</v>
      </c>
      <c r="G1976" s="1">
        <v>44617</v>
      </c>
      <c r="H1976">
        <v>109</v>
      </c>
    </row>
    <row r="1977" spans="1:8" x14ac:dyDescent="0.25">
      <c r="A1977">
        <v>1976</v>
      </c>
      <c r="B1977" t="s">
        <v>75</v>
      </c>
      <c r="C1977">
        <v>576</v>
      </c>
      <c r="D1977">
        <v>2004</v>
      </c>
      <c r="E1977" t="s">
        <v>588</v>
      </c>
      <c r="F1977" t="s">
        <v>28</v>
      </c>
      <c r="G1977" s="1">
        <v>44640</v>
      </c>
      <c r="H1977">
        <v>114</v>
      </c>
    </row>
    <row r="1978" spans="1:8" x14ac:dyDescent="0.25">
      <c r="A1978">
        <v>1977</v>
      </c>
      <c r="B1978" t="s">
        <v>83</v>
      </c>
      <c r="C1978">
        <v>580</v>
      </c>
      <c r="D1978">
        <v>1997</v>
      </c>
      <c r="E1978" t="s">
        <v>590</v>
      </c>
      <c r="F1978" t="s">
        <v>10</v>
      </c>
      <c r="G1978" s="1">
        <v>44603</v>
      </c>
      <c r="H1978">
        <v>102</v>
      </c>
    </row>
    <row r="1979" spans="1:8" x14ac:dyDescent="0.25">
      <c r="A1979">
        <v>1978</v>
      </c>
      <c r="B1979" t="s">
        <v>83</v>
      </c>
      <c r="C1979">
        <v>548</v>
      </c>
      <c r="D1979">
        <v>2008</v>
      </c>
      <c r="E1979" t="s">
        <v>604</v>
      </c>
      <c r="F1979" t="s">
        <v>10</v>
      </c>
      <c r="G1979" s="1">
        <v>44559</v>
      </c>
      <c r="H1979">
        <v>104</v>
      </c>
    </row>
    <row r="1980" spans="1:8" x14ac:dyDescent="0.25">
      <c r="A1980">
        <v>1979</v>
      </c>
      <c r="B1980" t="s">
        <v>439</v>
      </c>
      <c r="C1980">
        <v>576</v>
      </c>
      <c r="D1980">
        <v>2005</v>
      </c>
      <c r="E1980" t="s">
        <v>454</v>
      </c>
      <c r="F1980" t="s">
        <v>18</v>
      </c>
      <c r="G1980" s="1">
        <v>44637</v>
      </c>
      <c r="H1980">
        <v>109</v>
      </c>
    </row>
    <row r="1981" spans="1:8" x14ac:dyDescent="0.25">
      <c r="A1981">
        <v>1980</v>
      </c>
      <c r="B1981" t="s">
        <v>238</v>
      </c>
      <c r="C1981">
        <v>587</v>
      </c>
      <c r="D1981">
        <v>2007</v>
      </c>
      <c r="E1981" t="s">
        <v>175</v>
      </c>
      <c r="F1981" t="s">
        <v>10</v>
      </c>
      <c r="G1981" s="1">
        <v>44619</v>
      </c>
      <c r="H1981">
        <v>105</v>
      </c>
    </row>
    <row r="1982" spans="1:8" x14ac:dyDescent="0.25">
      <c r="A1982">
        <v>1981</v>
      </c>
      <c r="B1982" t="s">
        <v>83</v>
      </c>
      <c r="C1982">
        <v>550</v>
      </c>
      <c r="D1982">
        <v>1997</v>
      </c>
      <c r="E1982" t="s">
        <v>710</v>
      </c>
      <c r="F1982" t="s">
        <v>32</v>
      </c>
      <c r="G1982" s="1">
        <v>44593</v>
      </c>
      <c r="H1982">
        <v>102</v>
      </c>
    </row>
    <row r="1983" spans="1:8" x14ac:dyDescent="0.25">
      <c r="A1983">
        <v>1982</v>
      </c>
      <c r="B1983" t="s">
        <v>83</v>
      </c>
      <c r="C1983">
        <v>580</v>
      </c>
      <c r="D1983">
        <v>2008</v>
      </c>
      <c r="E1983" t="s">
        <v>445</v>
      </c>
      <c r="F1983" t="s">
        <v>69</v>
      </c>
      <c r="G1983" s="1">
        <v>44588</v>
      </c>
      <c r="H1983">
        <v>106</v>
      </c>
    </row>
    <row r="1984" spans="1:8" x14ac:dyDescent="0.25">
      <c r="A1984">
        <v>1983</v>
      </c>
      <c r="B1984" t="s">
        <v>439</v>
      </c>
      <c r="C1984">
        <v>587</v>
      </c>
      <c r="D1984">
        <v>2008</v>
      </c>
      <c r="E1984" t="s">
        <v>441</v>
      </c>
      <c r="F1984" t="s">
        <v>10</v>
      </c>
      <c r="G1984" s="1">
        <v>44615</v>
      </c>
      <c r="H1984">
        <v>108</v>
      </c>
    </row>
    <row r="1985" spans="1:8" x14ac:dyDescent="0.25">
      <c r="A1985">
        <v>1984</v>
      </c>
      <c r="B1985" t="s">
        <v>90</v>
      </c>
      <c r="C1985">
        <v>576</v>
      </c>
      <c r="D1985">
        <v>1996</v>
      </c>
      <c r="E1985" t="s">
        <v>588</v>
      </c>
      <c r="F1985" t="s">
        <v>47</v>
      </c>
      <c r="G1985" s="1">
        <v>44492</v>
      </c>
      <c r="H1985">
        <v>109</v>
      </c>
    </row>
    <row r="1986" spans="1:8" x14ac:dyDescent="0.25">
      <c r="A1986">
        <v>1985</v>
      </c>
      <c r="B1986" t="s">
        <v>90</v>
      </c>
      <c r="C1986">
        <v>576</v>
      </c>
      <c r="D1986">
        <v>1999</v>
      </c>
      <c r="E1986" t="s">
        <v>796</v>
      </c>
      <c r="F1986" t="s">
        <v>28</v>
      </c>
      <c r="G1986" s="1">
        <v>44599</v>
      </c>
      <c r="H1986">
        <v>109</v>
      </c>
    </row>
    <row r="1987" spans="1:8" x14ac:dyDescent="0.25">
      <c r="A1987">
        <v>1986</v>
      </c>
      <c r="B1987" t="s">
        <v>75</v>
      </c>
      <c r="C1987">
        <v>611</v>
      </c>
      <c r="D1987">
        <v>2008</v>
      </c>
      <c r="E1987" t="s">
        <v>701</v>
      </c>
      <c r="F1987" t="s">
        <v>18</v>
      </c>
      <c r="G1987" s="1">
        <v>44592</v>
      </c>
      <c r="H1987">
        <v>106</v>
      </c>
    </row>
    <row r="1988" spans="1:8" x14ac:dyDescent="0.25">
      <c r="A1988">
        <v>1987</v>
      </c>
      <c r="B1988" t="s">
        <v>439</v>
      </c>
      <c r="C1988">
        <v>587</v>
      </c>
      <c r="D1988">
        <v>2008</v>
      </c>
      <c r="E1988" t="s">
        <v>441</v>
      </c>
      <c r="F1988" t="s">
        <v>32</v>
      </c>
      <c r="G1988" s="1">
        <v>44655</v>
      </c>
      <c r="H1988">
        <v>102</v>
      </c>
    </row>
    <row r="1989" spans="1:8" x14ac:dyDescent="0.25">
      <c r="A1989">
        <v>1988</v>
      </c>
      <c r="B1989" t="s">
        <v>90</v>
      </c>
      <c r="C1989">
        <v>548</v>
      </c>
      <c r="D1989">
        <v>2008</v>
      </c>
      <c r="E1989" t="s">
        <v>644</v>
      </c>
      <c r="F1989" t="s">
        <v>32</v>
      </c>
      <c r="G1989" s="1">
        <v>44601</v>
      </c>
      <c r="H1989">
        <v>102</v>
      </c>
    </row>
    <row r="1990" spans="1:8" x14ac:dyDescent="0.25">
      <c r="A1990">
        <v>1989</v>
      </c>
      <c r="B1990" t="s">
        <v>90</v>
      </c>
      <c r="C1990">
        <v>587</v>
      </c>
      <c r="D1990">
        <v>2001</v>
      </c>
      <c r="E1990" t="s">
        <v>797</v>
      </c>
      <c r="F1990" t="s">
        <v>10</v>
      </c>
      <c r="G1990" s="1">
        <v>44505</v>
      </c>
      <c r="H1990">
        <v>115</v>
      </c>
    </row>
    <row r="1991" spans="1:8" x14ac:dyDescent="0.25">
      <c r="A1991">
        <v>1990</v>
      </c>
      <c r="B1991" t="s">
        <v>439</v>
      </c>
      <c r="C1991">
        <v>540</v>
      </c>
      <c r="D1991">
        <v>2008</v>
      </c>
      <c r="E1991" t="s">
        <v>780</v>
      </c>
      <c r="F1991" t="s">
        <v>10</v>
      </c>
      <c r="G1991" s="1">
        <v>44641</v>
      </c>
      <c r="H1991">
        <v>102</v>
      </c>
    </row>
    <row r="1992" spans="1:8" x14ac:dyDescent="0.25">
      <c r="A1992">
        <v>1991</v>
      </c>
      <c r="B1992" t="s">
        <v>238</v>
      </c>
      <c r="C1992">
        <v>577</v>
      </c>
      <c r="D1992">
        <v>2008</v>
      </c>
      <c r="E1992" t="s">
        <v>798</v>
      </c>
      <c r="F1992" t="s">
        <v>32</v>
      </c>
      <c r="G1992" s="1">
        <v>44548</v>
      </c>
      <c r="H1992">
        <v>102</v>
      </c>
    </row>
    <row r="1993" spans="1:8" x14ac:dyDescent="0.25">
      <c r="A1993">
        <v>1992</v>
      </c>
      <c r="B1993" t="s">
        <v>90</v>
      </c>
      <c r="C1993">
        <v>587</v>
      </c>
      <c r="D1993">
        <v>1998</v>
      </c>
      <c r="E1993" t="s">
        <v>580</v>
      </c>
      <c r="F1993" t="s">
        <v>28</v>
      </c>
      <c r="G1993" s="1">
        <v>44643</v>
      </c>
      <c r="H1993">
        <v>103</v>
      </c>
    </row>
    <row r="1994" spans="1:8" x14ac:dyDescent="0.25">
      <c r="A1994">
        <v>1993</v>
      </c>
      <c r="B1994" t="s">
        <v>90</v>
      </c>
      <c r="C1994">
        <v>576</v>
      </c>
      <c r="D1994">
        <v>2003</v>
      </c>
      <c r="E1994" t="s">
        <v>715</v>
      </c>
      <c r="F1994" t="s">
        <v>45</v>
      </c>
      <c r="G1994" s="1">
        <v>44626</v>
      </c>
      <c r="H1994">
        <v>104</v>
      </c>
    </row>
    <row r="1995" spans="1:8" x14ac:dyDescent="0.25">
      <c r="A1995">
        <v>1994</v>
      </c>
      <c r="B1995" t="s">
        <v>90</v>
      </c>
      <c r="C1995">
        <v>540</v>
      </c>
      <c r="D1995">
        <v>2001</v>
      </c>
      <c r="E1995" t="s">
        <v>473</v>
      </c>
      <c r="F1995" t="s">
        <v>69</v>
      </c>
      <c r="G1995" s="1">
        <v>44498</v>
      </c>
      <c r="H1995">
        <v>104</v>
      </c>
    </row>
    <row r="1996" spans="1:8" x14ac:dyDescent="0.25">
      <c r="A1996">
        <v>1995</v>
      </c>
      <c r="B1996" t="s">
        <v>90</v>
      </c>
      <c r="C1996">
        <v>619</v>
      </c>
      <c r="D1996">
        <v>1998</v>
      </c>
      <c r="E1996" t="s">
        <v>472</v>
      </c>
      <c r="F1996" t="s">
        <v>10</v>
      </c>
      <c r="G1996" s="1">
        <v>44568</v>
      </c>
      <c r="H1996">
        <v>102</v>
      </c>
    </row>
    <row r="1997" spans="1:8" x14ac:dyDescent="0.25">
      <c r="A1997">
        <v>1996</v>
      </c>
      <c r="B1997" t="s">
        <v>90</v>
      </c>
      <c r="C1997">
        <v>610</v>
      </c>
      <c r="D1997">
        <v>2000</v>
      </c>
      <c r="E1997" t="s">
        <v>480</v>
      </c>
      <c r="F1997" t="s">
        <v>32</v>
      </c>
      <c r="G1997" s="1">
        <v>44655</v>
      </c>
      <c r="H1997">
        <v>104</v>
      </c>
    </row>
    <row r="1998" spans="1:8" x14ac:dyDescent="0.25">
      <c r="A1998">
        <v>1997</v>
      </c>
      <c r="B1998" t="s">
        <v>90</v>
      </c>
      <c r="C1998">
        <v>576</v>
      </c>
      <c r="D1998">
        <v>1999</v>
      </c>
      <c r="E1998" t="s">
        <v>582</v>
      </c>
      <c r="F1998" t="s">
        <v>18</v>
      </c>
      <c r="G1998" s="1">
        <v>44519</v>
      </c>
      <c r="H1998">
        <v>106</v>
      </c>
    </row>
    <row r="1999" spans="1:8" x14ac:dyDescent="0.25">
      <c r="A1999">
        <v>1998</v>
      </c>
      <c r="B1999" t="s">
        <v>439</v>
      </c>
      <c r="C1999">
        <v>548</v>
      </c>
      <c r="D1999">
        <v>2008</v>
      </c>
      <c r="E1999" t="s">
        <v>470</v>
      </c>
      <c r="F1999" t="s">
        <v>32</v>
      </c>
      <c r="G1999" s="1">
        <v>44655</v>
      </c>
      <c r="H1999">
        <v>104</v>
      </c>
    </row>
    <row r="2000" spans="1:8" x14ac:dyDescent="0.25">
      <c r="A2000">
        <v>1999</v>
      </c>
      <c r="B2000" t="s">
        <v>90</v>
      </c>
      <c r="C2000">
        <v>550</v>
      </c>
      <c r="D2000">
        <v>1995</v>
      </c>
      <c r="E2000" t="s">
        <v>594</v>
      </c>
      <c r="F2000" t="s">
        <v>28</v>
      </c>
      <c r="G2000" s="1">
        <v>44582</v>
      </c>
      <c r="H2000">
        <v>116</v>
      </c>
    </row>
    <row r="2001" spans="1:8" x14ac:dyDescent="0.25">
      <c r="A2001">
        <v>2000</v>
      </c>
      <c r="B2001" t="s">
        <v>75</v>
      </c>
      <c r="C2001">
        <v>550</v>
      </c>
      <c r="D2001">
        <v>2001</v>
      </c>
      <c r="E2001" t="s">
        <v>463</v>
      </c>
      <c r="F2001" t="s">
        <v>32</v>
      </c>
      <c r="G2001" s="1">
        <v>44626</v>
      </c>
      <c r="H2001">
        <v>102</v>
      </c>
    </row>
    <row r="2002" spans="1:8" x14ac:dyDescent="0.25">
      <c r="A2002">
        <v>2001</v>
      </c>
      <c r="B2002" t="s">
        <v>83</v>
      </c>
      <c r="C2002">
        <v>548</v>
      </c>
      <c r="D2002">
        <v>2008</v>
      </c>
      <c r="E2002" t="s">
        <v>604</v>
      </c>
      <c r="F2002" t="s">
        <v>69</v>
      </c>
      <c r="G2002" s="1">
        <v>44598</v>
      </c>
      <c r="H2002">
        <v>105</v>
      </c>
    </row>
    <row r="2003" spans="1:8" x14ac:dyDescent="0.25">
      <c r="A2003">
        <v>2002</v>
      </c>
      <c r="B2003" t="s">
        <v>83</v>
      </c>
      <c r="C2003">
        <v>548</v>
      </c>
      <c r="D2003">
        <v>2008</v>
      </c>
      <c r="E2003" t="s">
        <v>799</v>
      </c>
      <c r="F2003" t="s">
        <v>10</v>
      </c>
      <c r="G2003" s="1">
        <v>44642</v>
      </c>
      <c r="H2003">
        <v>102</v>
      </c>
    </row>
    <row r="2004" spans="1:8" x14ac:dyDescent="0.25">
      <c r="A2004">
        <v>2003</v>
      </c>
      <c r="B2004" t="s">
        <v>626</v>
      </c>
      <c r="C2004">
        <v>580</v>
      </c>
      <c r="D2004">
        <v>2007</v>
      </c>
      <c r="E2004" t="s">
        <v>800</v>
      </c>
      <c r="F2004" t="s">
        <v>32</v>
      </c>
      <c r="G2004" s="1">
        <v>44656</v>
      </c>
      <c r="H2004">
        <v>114</v>
      </c>
    </row>
    <row r="2005" spans="1:8" x14ac:dyDescent="0.25">
      <c r="A2005">
        <v>2004</v>
      </c>
      <c r="B2005" t="s">
        <v>83</v>
      </c>
      <c r="C2005">
        <v>619</v>
      </c>
      <c r="D2005">
        <v>2004</v>
      </c>
      <c r="E2005" t="s">
        <v>596</v>
      </c>
      <c r="F2005" t="s">
        <v>10</v>
      </c>
      <c r="G2005" s="1">
        <v>44580</v>
      </c>
      <c r="H2005">
        <v>114</v>
      </c>
    </row>
    <row r="2006" spans="1:8" x14ac:dyDescent="0.25">
      <c r="A2006">
        <v>2005</v>
      </c>
      <c r="B2006" t="s">
        <v>90</v>
      </c>
      <c r="C2006">
        <v>540</v>
      </c>
      <c r="D2006">
        <v>2008</v>
      </c>
      <c r="E2006" t="s">
        <v>696</v>
      </c>
      <c r="F2006" t="s">
        <v>286</v>
      </c>
      <c r="G2006" s="1">
        <v>44478</v>
      </c>
      <c r="H2006">
        <v>101</v>
      </c>
    </row>
    <row r="2007" spans="1:8" x14ac:dyDescent="0.25">
      <c r="A2007">
        <v>2006</v>
      </c>
      <c r="B2007" t="s">
        <v>90</v>
      </c>
      <c r="C2007">
        <v>619</v>
      </c>
      <c r="D2007">
        <v>2001</v>
      </c>
      <c r="E2007" t="s">
        <v>610</v>
      </c>
      <c r="F2007" t="s">
        <v>10</v>
      </c>
      <c r="G2007" s="1">
        <v>44561</v>
      </c>
      <c r="H2007">
        <v>114</v>
      </c>
    </row>
    <row r="2008" spans="1:8" x14ac:dyDescent="0.25">
      <c r="A2008">
        <v>2007</v>
      </c>
      <c r="B2008" t="s">
        <v>83</v>
      </c>
      <c r="C2008">
        <v>587</v>
      </c>
      <c r="D2008">
        <v>1995</v>
      </c>
      <c r="E2008" t="s">
        <v>769</v>
      </c>
      <c r="F2008" t="s">
        <v>45</v>
      </c>
      <c r="G2008" s="1">
        <v>44620</v>
      </c>
      <c r="H2008">
        <v>103</v>
      </c>
    </row>
    <row r="2009" spans="1:8" x14ac:dyDescent="0.25">
      <c r="A2009">
        <v>2008</v>
      </c>
      <c r="B2009" t="s">
        <v>90</v>
      </c>
      <c r="C2009">
        <v>576</v>
      </c>
      <c r="D2009">
        <v>2003</v>
      </c>
      <c r="E2009" t="s">
        <v>715</v>
      </c>
      <c r="F2009" t="s">
        <v>32</v>
      </c>
      <c r="G2009" s="1">
        <v>44570</v>
      </c>
      <c r="H2009">
        <v>101</v>
      </c>
    </row>
    <row r="2010" spans="1:8" x14ac:dyDescent="0.25">
      <c r="A2010">
        <v>2009</v>
      </c>
      <c r="B2010" t="s">
        <v>90</v>
      </c>
      <c r="C2010">
        <v>610</v>
      </c>
      <c r="D2010">
        <v>2001</v>
      </c>
      <c r="E2010" t="s">
        <v>480</v>
      </c>
      <c r="F2010" t="s">
        <v>32</v>
      </c>
      <c r="G2010" s="1">
        <v>44546</v>
      </c>
      <c r="H2010">
        <v>114</v>
      </c>
    </row>
    <row r="2011" spans="1:8" x14ac:dyDescent="0.25">
      <c r="A2011">
        <v>2010</v>
      </c>
      <c r="B2011" t="s">
        <v>75</v>
      </c>
      <c r="C2011">
        <v>576</v>
      </c>
      <c r="D2011">
        <v>2002</v>
      </c>
      <c r="E2011" t="s">
        <v>582</v>
      </c>
      <c r="F2011" t="s">
        <v>10</v>
      </c>
      <c r="G2011" s="1">
        <v>44651</v>
      </c>
      <c r="H2011">
        <v>102</v>
      </c>
    </row>
    <row r="2012" spans="1:8" x14ac:dyDescent="0.25">
      <c r="A2012">
        <v>2011</v>
      </c>
      <c r="B2012" t="s">
        <v>75</v>
      </c>
      <c r="C2012">
        <v>611</v>
      </c>
      <c r="D2012">
        <v>2005</v>
      </c>
      <c r="E2012" t="s">
        <v>701</v>
      </c>
      <c r="F2012" t="s">
        <v>32</v>
      </c>
      <c r="G2012" s="1">
        <v>44581</v>
      </c>
      <c r="H2012">
        <v>102</v>
      </c>
    </row>
    <row r="2013" spans="1:8" x14ac:dyDescent="0.25">
      <c r="A2013">
        <v>2012</v>
      </c>
      <c r="B2013" t="s">
        <v>75</v>
      </c>
      <c r="C2013">
        <v>619</v>
      </c>
      <c r="D2013">
        <v>2001</v>
      </c>
      <c r="E2013" t="s">
        <v>465</v>
      </c>
      <c r="F2013" t="s">
        <v>69</v>
      </c>
      <c r="G2013" s="1">
        <v>44656</v>
      </c>
      <c r="H2013">
        <v>109</v>
      </c>
    </row>
    <row r="2014" spans="1:8" x14ac:dyDescent="0.25">
      <c r="A2014">
        <v>2013</v>
      </c>
      <c r="B2014" t="s">
        <v>90</v>
      </c>
      <c r="C2014">
        <v>540</v>
      </c>
      <c r="D2014">
        <v>2002</v>
      </c>
      <c r="E2014" t="s">
        <v>444</v>
      </c>
      <c r="F2014" t="s">
        <v>10</v>
      </c>
      <c r="G2014" s="1">
        <v>44656</v>
      </c>
      <c r="H2014">
        <v>102</v>
      </c>
    </row>
    <row r="2015" spans="1:8" x14ac:dyDescent="0.25">
      <c r="A2015">
        <v>2014</v>
      </c>
      <c r="B2015" t="s">
        <v>90</v>
      </c>
      <c r="C2015">
        <v>576</v>
      </c>
      <c r="D2015">
        <v>2000</v>
      </c>
      <c r="E2015" t="s">
        <v>582</v>
      </c>
      <c r="F2015" t="s">
        <v>32</v>
      </c>
      <c r="G2015" s="1">
        <v>44603</v>
      </c>
      <c r="H2015">
        <v>105</v>
      </c>
    </row>
    <row r="2016" spans="1:8" x14ac:dyDescent="0.25">
      <c r="A2016">
        <v>2015</v>
      </c>
      <c r="B2016" t="s">
        <v>238</v>
      </c>
      <c r="C2016">
        <v>619</v>
      </c>
      <c r="D2016">
        <v>2000</v>
      </c>
      <c r="E2016" t="s">
        <v>472</v>
      </c>
      <c r="F2016" t="s">
        <v>32</v>
      </c>
      <c r="G2016" s="1">
        <v>44642</v>
      </c>
      <c r="H2016">
        <v>103</v>
      </c>
    </row>
    <row r="2017" spans="1:8" x14ac:dyDescent="0.25">
      <c r="A2017">
        <v>2016</v>
      </c>
      <c r="B2017" t="s">
        <v>83</v>
      </c>
      <c r="C2017">
        <v>570</v>
      </c>
      <c r="D2017">
        <v>2008</v>
      </c>
      <c r="E2017" t="s">
        <v>801</v>
      </c>
      <c r="F2017" t="s">
        <v>10</v>
      </c>
      <c r="G2017" s="1">
        <v>44495</v>
      </c>
      <c r="H2017">
        <v>102</v>
      </c>
    </row>
    <row r="2018" spans="1:8" x14ac:dyDescent="0.25">
      <c r="A2018">
        <v>2017</v>
      </c>
      <c r="B2018" t="s">
        <v>90</v>
      </c>
      <c r="C2018">
        <v>587</v>
      </c>
      <c r="D2018">
        <v>1999</v>
      </c>
      <c r="E2018" t="s">
        <v>175</v>
      </c>
      <c r="F2018" t="s">
        <v>18</v>
      </c>
      <c r="G2018" s="1">
        <v>44596</v>
      </c>
      <c r="H2018">
        <v>102</v>
      </c>
    </row>
    <row r="2019" spans="1:8" x14ac:dyDescent="0.25">
      <c r="A2019">
        <v>2018</v>
      </c>
      <c r="B2019" t="s">
        <v>90</v>
      </c>
      <c r="C2019">
        <v>576</v>
      </c>
      <c r="D2019">
        <v>2001</v>
      </c>
      <c r="E2019" t="s">
        <v>582</v>
      </c>
      <c r="F2019" t="s">
        <v>32</v>
      </c>
      <c r="G2019" s="1">
        <v>44620</v>
      </c>
      <c r="H2019">
        <v>103</v>
      </c>
    </row>
    <row r="2020" spans="1:8" x14ac:dyDescent="0.25">
      <c r="A2020">
        <v>2019</v>
      </c>
      <c r="B2020" t="s">
        <v>238</v>
      </c>
      <c r="C2020">
        <v>576</v>
      </c>
      <c r="D2020">
        <v>2003</v>
      </c>
      <c r="E2020" t="s">
        <v>741</v>
      </c>
      <c r="F2020" t="s">
        <v>32</v>
      </c>
      <c r="G2020" s="1">
        <v>44516</v>
      </c>
      <c r="H2020">
        <v>104</v>
      </c>
    </row>
    <row r="2021" spans="1:8" x14ac:dyDescent="0.25">
      <c r="A2021">
        <v>2020</v>
      </c>
      <c r="B2021" t="s">
        <v>83</v>
      </c>
      <c r="C2021">
        <v>619</v>
      </c>
      <c r="D2021">
        <v>2008</v>
      </c>
      <c r="E2021" t="s">
        <v>687</v>
      </c>
      <c r="F2021" t="s">
        <v>28</v>
      </c>
      <c r="G2021" s="1">
        <v>44643</v>
      </c>
      <c r="H2021">
        <v>102</v>
      </c>
    </row>
    <row r="2022" spans="1:8" x14ac:dyDescent="0.25">
      <c r="A2022">
        <v>2021</v>
      </c>
      <c r="B2022" t="s">
        <v>83</v>
      </c>
      <c r="C2022">
        <v>587</v>
      </c>
      <c r="D2022">
        <v>1999</v>
      </c>
      <c r="E2022" t="s">
        <v>449</v>
      </c>
      <c r="F2022" t="s">
        <v>10</v>
      </c>
      <c r="G2022" s="1">
        <v>44623</v>
      </c>
      <c r="H2022">
        <v>102</v>
      </c>
    </row>
    <row r="2023" spans="1:8" x14ac:dyDescent="0.25">
      <c r="A2023">
        <v>2022</v>
      </c>
      <c r="B2023" t="s">
        <v>439</v>
      </c>
      <c r="C2023">
        <v>587</v>
      </c>
      <c r="D2023">
        <v>2009</v>
      </c>
      <c r="E2023" t="s">
        <v>441</v>
      </c>
      <c r="F2023" t="s">
        <v>10</v>
      </c>
      <c r="G2023" s="1">
        <v>44504</v>
      </c>
      <c r="H2023">
        <v>104</v>
      </c>
    </row>
    <row r="2024" spans="1:8" x14ac:dyDescent="0.25">
      <c r="A2024">
        <v>2023</v>
      </c>
      <c r="B2024" t="s">
        <v>75</v>
      </c>
      <c r="C2024">
        <v>576</v>
      </c>
      <c r="D2024">
        <v>2001</v>
      </c>
      <c r="E2024" t="s">
        <v>588</v>
      </c>
      <c r="F2024" t="s">
        <v>47</v>
      </c>
      <c r="G2024" s="1">
        <v>44598</v>
      </c>
      <c r="H2024">
        <v>102</v>
      </c>
    </row>
    <row r="2025" spans="1:8" x14ac:dyDescent="0.25">
      <c r="A2025">
        <v>2024</v>
      </c>
      <c r="B2025" t="s">
        <v>90</v>
      </c>
      <c r="C2025">
        <v>619</v>
      </c>
      <c r="D2025">
        <v>1996</v>
      </c>
      <c r="E2025" t="s">
        <v>610</v>
      </c>
      <c r="F2025" t="s">
        <v>10</v>
      </c>
      <c r="G2025" s="1">
        <v>44597</v>
      </c>
      <c r="H2025">
        <v>102</v>
      </c>
    </row>
    <row r="2026" spans="1:8" x14ac:dyDescent="0.25">
      <c r="A2026">
        <v>2025</v>
      </c>
      <c r="B2026" t="s">
        <v>439</v>
      </c>
      <c r="C2026">
        <v>540</v>
      </c>
      <c r="D2026">
        <v>2009</v>
      </c>
      <c r="E2026" t="s">
        <v>780</v>
      </c>
      <c r="F2026" t="s">
        <v>10</v>
      </c>
      <c r="G2026" s="1">
        <v>44647</v>
      </c>
      <c r="H2026">
        <v>106</v>
      </c>
    </row>
    <row r="2027" spans="1:8" x14ac:dyDescent="0.25">
      <c r="A2027">
        <v>2026</v>
      </c>
      <c r="B2027" t="s">
        <v>90</v>
      </c>
      <c r="C2027">
        <v>507</v>
      </c>
      <c r="D2027">
        <v>2003</v>
      </c>
      <c r="E2027" t="s">
        <v>91</v>
      </c>
      <c r="F2027" t="s">
        <v>47</v>
      </c>
      <c r="G2027" s="1">
        <v>44622</v>
      </c>
      <c r="H2027">
        <v>114</v>
      </c>
    </row>
    <row r="2028" spans="1:8" x14ac:dyDescent="0.25">
      <c r="A2028">
        <v>2027</v>
      </c>
      <c r="B2028" t="s">
        <v>90</v>
      </c>
      <c r="C2028">
        <v>610</v>
      </c>
      <c r="D2028">
        <v>2002</v>
      </c>
      <c r="E2028" t="s">
        <v>480</v>
      </c>
      <c r="F2028" t="s">
        <v>10</v>
      </c>
      <c r="G2028" s="1">
        <v>44497</v>
      </c>
      <c r="H2028">
        <v>115</v>
      </c>
    </row>
    <row r="2029" spans="1:8" x14ac:dyDescent="0.25">
      <c r="A2029">
        <v>2028</v>
      </c>
      <c r="B2029" t="s">
        <v>75</v>
      </c>
      <c r="C2029">
        <v>633</v>
      </c>
      <c r="D2029">
        <v>2003</v>
      </c>
      <c r="E2029" t="s">
        <v>591</v>
      </c>
      <c r="F2029" t="s">
        <v>45</v>
      </c>
      <c r="G2029" s="1">
        <v>44503</v>
      </c>
      <c r="H2029">
        <v>102</v>
      </c>
    </row>
    <row r="2030" spans="1:8" x14ac:dyDescent="0.25">
      <c r="A2030">
        <v>2029</v>
      </c>
      <c r="B2030" t="s">
        <v>90</v>
      </c>
      <c r="C2030">
        <v>550</v>
      </c>
      <c r="D2030">
        <v>1999</v>
      </c>
      <c r="E2030" t="s">
        <v>581</v>
      </c>
      <c r="F2030" t="s">
        <v>10</v>
      </c>
      <c r="G2030" s="1">
        <v>44641</v>
      </c>
      <c r="H2030">
        <v>109</v>
      </c>
    </row>
    <row r="2031" spans="1:8" x14ac:dyDescent="0.25">
      <c r="A2031">
        <v>2030</v>
      </c>
      <c r="B2031" t="s">
        <v>238</v>
      </c>
      <c r="C2031">
        <v>580</v>
      </c>
      <c r="D2031">
        <v>2009</v>
      </c>
      <c r="E2031" t="s">
        <v>748</v>
      </c>
      <c r="F2031" t="s">
        <v>32</v>
      </c>
      <c r="G2031" s="1">
        <v>44596</v>
      </c>
      <c r="H2031">
        <v>102</v>
      </c>
    </row>
    <row r="2032" spans="1:8" x14ac:dyDescent="0.25">
      <c r="A2032">
        <v>2031</v>
      </c>
      <c r="B2032" t="s">
        <v>90</v>
      </c>
      <c r="C2032">
        <v>619</v>
      </c>
      <c r="D2032">
        <v>1996</v>
      </c>
      <c r="E2032" t="s">
        <v>452</v>
      </c>
      <c r="F2032" t="s">
        <v>28</v>
      </c>
      <c r="G2032" s="1">
        <v>44550</v>
      </c>
      <c r="H2032">
        <v>114</v>
      </c>
    </row>
    <row r="2033" spans="1:8" x14ac:dyDescent="0.25">
      <c r="A2033">
        <v>2032</v>
      </c>
      <c r="B2033" t="s">
        <v>75</v>
      </c>
      <c r="C2033">
        <v>548</v>
      </c>
      <c r="D2033">
        <v>2009</v>
      </c>
      <c r="E2033" t="s">
        <v>616</v>
      </c>
      <c r="F2033" t="s">
        <v>10</v>
      </c>
      <c r="G2033" s="1">
        <v>44532</v>
      </c>
      <c r="H2033">
        <v>105</v>
      </c>
    </row>
    <row r="2034" spans="1:8" x14ac:dyDescent="0.25">
      <c r="A2034">
        <v>2033</v>
      </c>
      <c r="B2034" t="s">
        <v>90</v>
      </c>
      <c r="C2034">
        <v>576</v>
      </c>
      <c r="D2034">
        <v>1999</v>
      </c>
      <c r="E2034" t="s">
        <v>582</v>
      </c>
      <c r="F2034" t="s">
        <v>32</v>
      </c>
      <c r="G2034" s="1">
        <v>44615</v>
      </c>
      <c r="H2034">
        <v>103</v>
      </c>
    </row>
    <row r="2035" spans="1:8" x14ac:dyDescent="0.25">
      <c r="A2035">
        <v>2034</v>
      </c>
      <c r="B2035" t="s">
        <v>496</v>
      </c>
      <c r="C2035">
        <v>576</v>
      </c>
      <c r="D2035">
        <v>1977</v>
      </c>
      <c r="E2035" t="s">
        <v>802</v>
      </c>
      <c r="F2035" t="s">
        <v>32</v>
      </c>
      <c r="G2035" s="1">
        <v>44510</v>
      </c>
      <c r="H2035">
        <v>101</v>
      </c>
    </row>
    <row r="2036" spans="1:8" x14ac:dyDescent="0.25">
      <c r="A2036">
        <v>2035</v>
      </c>
      <c r="B2036" t="s">
        <v>439</v>
      </c>
      <c r="C2036">
        <v>587</v>
      </c>
      <c r="D2036">
        <v>2009</v>
      </c>
      <c r="E2036" t="s">
        <v>441</v>
      </c>
      <c r="F2036" t="s">
        <v>10</v>
      </c>
      <c r="G2036" s="1">
        <v>44651</v>
      </c>
      <c r="H2036">
        <v>104</v>
      </c>
    </row>
    <row r="2037" spans="1:8" x14ac:dyDescent="0.25">
      <c r="A2037">
        <v>2036</v>
      </c>
      <c r="B2037" t="s">
        <v>16</v>
      </c>
      <c r="C2037">
        <v>565</v>
      </c>
      <c r="D2037">
        <v>2011</v>
      </c>
      <c r="E2037" t="s">
        <v>122</v>
      </c>
      <c r="F2037" t="s">
        <v>123</v>
      </c>
      <c r="G2037" s="1">
        <v>44602</v>
      </c>
      <c r="H2037">
        <v>114</v>
      </c>
    </row>
    <row r="2038" spans="1:8" x14ac:dyDescent="0.25">
      <c r="A2038">
        <v>2037</v>
      </c>
      <c r="B2038" t="s">
        <v>439</v>
      </c>
      <c r="C2038">
        <v>619</v>
      </c>
      <c r="D2038">
        <v>2009</v>
      </c>
      <c r="E2038" t="s">
        <v>452</v>
      </c>
      <c r="F2038" t="s">
        <v>47</v>
      </c>
      <c r="G2038" s="1">
        <v>44583</v>
      </c>
      <c r="H2038">
        <v>102</v>
      </c>
    </row>
    <row r="2039" spans="1:8" x14ac:dyDescent="0.25">
      <c r="A2039">
        <v>2038</v>
      </c>
      <c r="B2039" t="s">
        <v>90</v>
      </c>
      <c r="C2039">
        <v>610</v>
      </c>
      <c r="D2039">
        <v>2001</v>
      </c>
      <c r="E2039" t="s">
        <v>448</v>
      </c>
      <c r="F2039" t="s">
        <v>28</v>
      </c>
      <c r="G2039" s="1">
        <v>44558</v>
      </c>
      <c r="H2039">
        <v>108</v>
      </c>
    </row>
    <row r="2040" spans="1:8" x14ac:dyDescent="0.25">
      <c r="A2040">
        <v>2039</v>
      </c>
      <c r="B2040" t="s">
        <v>439</v>
      </c>
      <c r="C2040">
        <v>619</v>
      </c>
      <c r="D2040">
        <v>2001</v>
      </c>
      <c r="E2040" t="s">
        <v>452</v>
      </c>
      <c r="F2040" t="s">
        <v>32</v>
      </c>
      <c r="G2040" s="1">
        <v>44655</v>
      </c>
      <c r="H2040">
        <v>104</v>
      </c>
    </row>
    <row r="2041" spans="1:8" x14ac:dyDescent="0.25">
      <c r="A2041">
        <v>2040</v>
      </c>
      <c r="B2041" t="s">
        <v>90</v>
      </c>
      <c r="C2041">
        <v>587</v>
      </c>
      <c r="D2041">
        <v>2009</v>
      </c>
      <c r="E2041" t="s">
        <v>742</v>
      </c>
      <c r="F2041" t="s">
        <v>18</v>
      </c>
      <c r="G2041" s="1">
        <v>44588</v>
      </c>
      <c r="H2041">
        <v>103</v>
      </c>
    </row>
    <row r="2042" spans="1:8" x14ac:dyDescent="0.25">
      <c r="A2042">
        <v>2041</v>
      </c>
      <c r="B2042" t="s">
        <v>83</v>
      </c>
      <c r="C2042">
        <v>548</v>
      </c>
      <c r="D2042">
        <v>2009</v>
      </c>
      <c r="E2042" t="s">
        <v>604</v>
      </c>
      <c r="F2042" t="s">
        <v>286</v>
      </c>
      <c r="G2042" s="1">
        <v>44634</v>
      </c>
      <c r="H2042">
        <v>108</v>
      </c>
    </row>
    <row r="2043" spans="1:8" x14ac:dyDescent="0.25">
      <c r="A2043">
        <v>2042</v>
      </c>
      <c r="B2043" t="s">
        <v>83</v>
      </c>
      <c r="C2043">
        <v>550</v>
      </c>
      <c r="D2043">
        <v>2001</v>
      </c>
      <c r="E2043" t="s">
        <v>581</v>
      </c>
      <c r="F2043" t="s">
        <v>32</v>
      </c>
      <c r="G2043" s="1">
        <v>44635</v>
      </c>
      <c r="H2043">
        <v>102</v>
      </c>
    </row>
    <row r="2044" spans="1:8" x14ac:dyDescent="0.25">
      <c r="A2044">
        <v>2043</v>
      </c>
      <c r="B2044" t="s">
        <v>75</v>
      </c>
      <c r="C2044">
        <v>576</v>
      </c>
      <c r="D2044">
        <v>2006</v>
      </c>
      <c r="E2044" t="s">
        <v>588</v>
      </c>
      <c r="F2044" t="s">
        <v>10</v>
      </c>
      <c r="G2044" s="1">
        <v>44606</v>
      </c>
      <c r="H2044">
        <v>102</v>
      </c>
    </row>
    <row r="2045" spans="1:8" x14ac:dyDescent="0.25">
      <c r="A2045">
        <v>2044</v>
      </c>
      <c r="B2045" t="s">
        <v>83</v>
      </c>
      <c r="C2045">
        <v>550</v>
      </c>
      <c r="D2045">
        <v>2002</v>
      </c>
      <c r="E2045" t="s">
        <v>710</v>
      </c>
      <c r="F2045" t="s">
        <v>10</v>
      </c>
      <c r="G2045" s="1">
        <v>44499</v>
      </c>
      <c r="H2045">
        <v>115</v>
      </c>
    </row>
    <row r="2046" spans="1:8" x14ac:dyDescent="0.25">
      <c r="A2046">
        <v>2045</v>
      </c>
      <c r="B2046" t="s">
        <v>90</v>
      </c>
      <c r="C2046">
        <v>576</v>
      </c>
      <c r="D2046">
        <v>2002</v>
      </c>
      <c r="E2046" t="s">
        <v>715</v>
      </c>
      <c r="F2046" t="s">
        <v>69</v>
      </c>
      <c r="G2046" s="1">
        <v>44552</v>
      </c>
      <c r="H2046">
        <v>103</v>
      </c>
    </row>
    <row r="2047" spans="1:8" x14ac:dyDescent="0.25">
      <c r="A2047">
        <v>2046</v>
      </c>
      <c r="B2047" t="s">
        <v>83</v>
      </c>
      <c r="C2047">
        <v>512</v>
      </c>
      <c r="D2047">
        <v>1999</v>
      </c>
      <c r="E2047" t="s">
        <v>484</v>
      </c>
      <c r="F2047" t="s">
        <v>18</v>
      </c>
      <c r="G2047" s="1">
        <v>44544</v>
      </c>
      <c r="H2047">
        <v>102</v>
      </c>
    </row>
    <row r="2048" spans="1:8" x14ac:dyDescent="0.25">
      <c r="A2048">
        <v>2047</v>
      </c>
      <c r="B2048" t="s">
        <v>83</v>
      </c>
      <c r="C2048">
        <v>587</v>
      </c>
      <c r="D2048">
        <v>2000</v>
      </c>
      <c r="E2048" t="s">
        <v>600</v>
      </c>
      <c r="F2048" t="s">
        <v>286</v>
      </c>
      <c r="G2048" s="1">
        <v>44655</v>
      </c>
      <c r="H2048">
        <v>102</v>
      </c>
    </row>
    <row r="2049" spans="1:8" x14ac:dyDescent="0.25">
      <c r="A2049">
        <v>2048</v>
      </c>
      <c r="B2049" t="s">
        <v>83</v>
      </c>
      <c r="C2049">
        <v>580</v>
      </c>
      <c r="D2049">
        <v>2003</v>
      </c>
      <c r="E2049" t="s">
        <v>445</v>
      </c>
      <c r="F2049" t="s">
        <v>32</v>
      </c>
      <c r="G2049" s="1">
        <v>44621</v>
      </c>
      <c r="H2049">
        <v>102</v>
      </c>
    </row>
    <row r="2050" spans="1:8" x14ac:dyDescent="0.25">
      <c r="A2050">
        <v>2049</v>
      </c>
      <c r="B2050" t="s">
        <v>90</v>
      </c>
      <c r="C2050">
        <v>550</v>
      </c>
      <c r="D2050">
        <v>2001</v>
      </c>
      <c r="E2050" t="s">
        <v>460</v>
      </c>
      <c r="F2050" t="s">
        <v>10</v>
      </c>
      <c r="G2050" s="1">
        <v>44629</v>
      </c>
      <c r="H2050">
        <v>102</v>
      </c>
    </row>
    <row r="2051" spans="1:8" x14ac:dyDescent="0.25">
      <c r="A2051">
        <v>2050</v>
      </c>
      <c r="B2051" t="s">
        <v>90</v>
      </c>
      <c r="C2051">
        <v>587</v>
      </c>
      <c r="D2051">
        <v>2001</v>
      </c>
      <c r="E2051" t="s">
        <v>450</v>
      </c>
      <c r="F2051" t="s">
        <v>10</v>
      </c>
      <c r="G2051" s="1">
        <v>44579</v>
      </c>
      <c r="H2051">
        <v>104</v>
      </c>
    </row>
    <row r="2052" spans="1:8" x14ac:dyDescent="0.25">
      <c r="A2052">
        <v>2051</v>
      </c>
      <c r="B2052" t="s">
        <v>75</v>
      </c>
      <c r="C2052">
        <v>550</v>
      </c>
      <c r="D2052">
        <v>1999</v>
      </c>
      <c r="E2052" t="s">
        <v>603</v>
      </c>
      <c r="F2052" t="s">
        <v>66</v>
      </c>
      <c r="G2052" s="1">
        <v>44509</v>
      </c>
      <c r="H2052">
        <v>102</v>
      </c>
    </row>
    <row r="2053" spans="1:8" x14ac:dyDescent="0.25">
      <c r="A2053">
        <v>2052</v>
      </c>
      <c r="B2053" t="s">
        <v>75</v>
      </c>
      <c r="C2053">
        <v>633</v>
      </c>
      <c r="D2053">
        <v>2001</v>
      </c>
      <c r="E2053" t="s">
        <v>744</v>
      </c>
      <c r="F2053" t="s">
        <v>10</v>
      </c>
      <c r="G2053" s="1">
        <v>44529</v>
      </c>
      <c r="H2053">
        <v>102</v>
      </c>
    </row>
    <row r="2054" spans="1:8" x14ac:dyDescent="0.25">
      <c r="A2054">
        <v>2053</v>
      </c>
      <c r="B2054" t="s">
        <v>90</v>
      </c>
      <c r="C2054">
        <v>576</v>
      </c>
      <c r="D2054">
        <v>2000</v>
      </c>
      <c r="E2054" t="s">
        <v>582</v>
      </c>
      <c r="F2054" t="s">
        <v>18</v>
      </c>
      <c r="G2054" s="1">
        <v>44645</v>
      </c>
      <c r="H2054">
        <v>109</v>
      </c>
    </row>
    <row r="2055" spans="1:8" x14ac:dyDescent="0.25">
      <c r="A2055">
        <v>2054</v>
      </c>
      <c r="B2055" t="s">
        <v>75</v>
      </c>
      <c r="C2055">
        <v>610</v>
      </c>
      <c r="D2055">
        <v>2001</v>
      </c>
      <c r="E2055" t="s">
        <v>448</v>
      </c>
      <c r="F2055" t="s">
        <v>32</v>
      </c>
      <c r="G2055" s="1">
        <v>44544</v>
      </c>
      <c r="H2055">
        <v>102</v>
      </c>
    </row>
    <row r="2056" spans="1:8" x14ac:dyDescent="0.25">
      <c r="A2056">
        <v>2055</v>
      </c>
      <c r="B2056" t="s">
        <v>83</v>
      </c>
      <c r="C2056">
        <v>619</v>
      </c>
      <c r="D2056">
        <v>2009</v>
      </c>
      <c r="E2056" t="s">
        <v>789</v>
      </c>
      <c r="F2056" t="s">
        <v>10</v>
      </c>
      <c r="G2056" s="1">
        <v>44653</v>
      </c>
      <c r="H2056">
        <v>109</v>
      </c>
    </row>
    <row r="2057" spans="1:8" x14ac:dyDescent="0.25">
      <c r="A2057">
        <v>2056</v>
      </c>
      <c r="B2057" t="s">
        <v>90</v>
      </c>
      <c r="C2057">
        <v>619</v>
      </c>
      <c r="D2057">
        <v>1997</v>
      </c>
      <c r="E2057" t="s">
        <v>488</v>
      </c>
      <c r="F2057" t="s">
        <v>32</v>
      </c>
      <c r="G2057" s="1">
        <v>44646</v>
      </c>
      <c r="H2057">
        <v>114</v>
      </c>
    </row>
    <row r="2058" spans="1:8" x14ac:dyDescent="0.25">
      <c r="A2058">
        <v>2057</v>
      </c>
      <c r="B2058" t="s">
        <v>90</v>
      </c>
      <c r="C2058">
        <v>587</v>
      </c>
      <c r="D2058">
        <v>2002</v>
      </c>
      <c r="E2058" t="s">
        <v>803</v>
      </c>
      <c r="F2058" t="s">
        <v>32</v>
      </c>
      <c r="G2058" s="1">
        <v>44497</v>
      </c>
      <c r="H2058">
        <v>102</v>
      </c>
    </row>
    <row r="2059" spans="1:8" x14ac:dyDescent="0.25">
      <c r="A2059">
        <v>2058</v>
      </c>
      <c r="B2059" t="s">
        <v>90</v>
      </c>
      <c r="C2059">
        <v>550</v>
      </c>
      <c r="D2059">
        <v>2001</v>
      </c>
      <c r="E2059" t="s">
        <v>804</v>
      </c>
      <c r="F2059" t="s">
        <v>10</v>
      </c>
      <c r="G2059" s="1">
        <v>44653</v>
      </c>
      <c r="H2059">
        <v>109</v>
      </c>
    </row>
    <row r="2060" spans="1:8" x14ac:dyDescent="0.25">
      <c r="A2060">
        <v>2059</v>
      </c>
      <c r="B2060" t="s">
        <v>8</v>
      </c>
      <c r="C2060">
        <v>562</v>
      </c>
      <c r="D2060">
        <v>2005</v>
      </c>
      <c r="E2060" t="s">
        <v>805</v>
      </c>
      <c r="F2060" t="s">
        <v>10</v>
      </c>
      <c r="G2060" s="1">
        <v>44526</v>
      </c>
      <c r="H2060">
        <v>103</v>
      </c>
    </row>
    <row r="2061" spans="1:8" x14ac:dyDescent="0.25">
      <c r="A2061">
        <v>2060</v>
      </c>
      <c r="B2061" t="s">
        <v>8</v>
      </c>
      <c r="C2061">
        <v>623</v>
      </c>
      <c r="D2061">
        <v>2005</v>
      </c>
      <c r="E2061" t="s">
        <v>33</v>
      </c>
      <c r="F2061" t="s">
        <v>18</v>
      </c>
      <c r="G2061" s="1">
        <v>44508</v>
      </c>
      <c r="H2061">
        <v>109</v>
      </c>
    </row>
    <row r="2062" spans="1:8" x14ac:dyDescent="0.25">
      <c r="A2062">
        <v>2061</v>
      </c>
      <c r="B2062" t="s">
        <v>8</v>
      </c>
      <c r="C2062">
        <v>549</v>
      </c>
      <c r="D2062">
        <v>2000</v>
      </c>
      <c r="E2062" t="s">
        <v>46</v>
      </c>
      <c r="F2062" t="s">
        <v>45</v>
      </c>
      <c r="G2062" s="1">
        <v>44610</v>
      </c>
      <c r="H2062">
        <v>103</v>
      </c>
    </row>
    <row r="2063" spans="1:8" x14ac:dyDescent="0.25">
      <c r="A2063">
        <v>2062</v>
      </c>
      <c r="B2063" t="s">
        <v>8</v>
      </c>
      <c r="C2063">
        <v>562</v>
      </c>
      <c r="D2063">
        <v>2005</v>
      </c>
      <c r="E2063" t="s">
        <v>806</v>
      </c>
      <c r="F2063" t="s">
        <v>10</v>
      </c>
      <c r="G2063" s="1">
        <v>44627</v>
      </c>
      <c r="H2063">
        <v>102</v>
      </c>
    </row>
    <row r="2064" spans="1:8" x14ac:dyDescent="0.25">
      <c r="A2064">
        <v>2063</v>
      </c>
      <c r="B2064" t="s">
        <v>8</v>
      </c>
      <c r="C2064">
        <v>623</v>
      </c>
      <c r="D2064">
        <v>2005</v>
      </c>
      <c r="E2064" t="s">
        <v>807</v>
      </c>
      <c r="F2064" t="s">
        <v>10</v>
      </c>
      <c r="G2064" s="1">
        <v>44641</v>
      </c>
      <c r="H2064">
        <v>103</v>
      </c>
    </row>
    <row r="2065" spans="1:8" x14ac:dyDescent="0.25">
      <c r="A2065">
        <v>2064</v>
      </c>
      <c r="B2065" t="s">
        <v>8</v>
      </c>
      <c r="C2065">
        <v>623</v>
      </c>
      <c r="D2065">
        <v>2005</v>
      </c>
      <c r="E2065" t="s">
        <v>808</v>
      </c>
      <c r="F2065" t="s">
        <v>47</v>
      </c>
      <c r="G2065" s="1">
        <v>44645</v>
      </c>
      <c r="H2065">
        <v>115</v>
      </c>
    </row>
    <row r="2066" spans="1:8" x14ac:dyDescent="0.25">
      <c r="A2066">
        <v>2065</v>
      </c>
      <c r="B2066" t="s">
        <v>8</v>
      </c>
      <c r="C2066">
        <v>623</v>
      </c>
      <c r="D2066">
        <v>2005</v>
      </c>
      <c r="E2066" t="s">
        <v>65</v>
      </c>
      <c r="F2066" t="s">
        <v>45</v>
      </c>
      <c r="G2066" s="1">
        <v>44601</v>
      </c>
      <c r="H2066">
        <v>109</v>
      </c>
    </row>
    <row r="2067" spans="1:8" x14ac:dyDescent="0.25">
      <c r="A2067">
        <v>2066</v>
      </c>
      <c r="B2067" t="s">
        <v>8</v>
      </c>
      <c r="C2067">
        <v>562</v>
      </c>
      <c r="D2067">
        <v>2005</v>
      </c>
      <c r="E2067" t="s">
        <v>809</v>
      </c>
      <c r="F2067" t="s">
        <v>10</v>
      </c>
      <c r="G2067" s="1">
        <v>44498</v>
      </c>
      <c r="H2067">
        <v>103</v>
      </c>
    </row>
    <row r="2068" spans="1:8" x14ac:dyDescent="0.25">
      <c r="A2068">
        <v>2067</v>
      </c>
      <c r="B2068" t="s">
        <v>8</v>
      </c>
      <c r="C2068">
        <v>623</v>
      </c>
      <c r="D2068">
        <v>2005</v>
      </c>
      <c r="E2068" t="s">
        <v>810</v>
      </c>
      <c r="F2068" t="s">
        <v>32</v>
      </c>
      <c r="G2068" s="1">
        <v>44641</v>
      </c>
      <c r="H2068">
        <v>104</v>
      </c>
    </row>
    <row r="2069" spans="1:8" x14ac:dyDescent="0.25">
      <c r="A2069">
        <v>2068</v>
      </c>
      <c r="B2069" t="s">
        <v>61</v>
      </c>
      <c r="C2069">
        <v>637</v>
      </c>
      <c r="D2069">
        <v>1972</v>
      </c>
      <c r="E2069" t="s">
        <v>175</v>
      </c>
      <c r="F2069" t="s">
        <v>32</v>
      </c>
      <c r="G2069" s="1">
        <v>44550</v>
      </c>
      <c r="H2069">
        <v>102</v>
      </c>
    </row>
    <row r="2070" spans="1:8" x14ac:dyDescent="0.25">
      <c r="A2070">
        <v>2069</v>
      </c>
      <c r="B2070" t="s">
        <v>11</v>
      </c>
      <c r="C2070">
        <v>623</v>
      </c>
      <c r="D2070">
        <v>1976</v>
      </c>
      <c r="E2070" t="s">
        <v>36</v>
      </c>
      <c r="F2070" t="s">
        <v>101</v>
      </c>
      <c r="G2070" s="1">
        <v>44494</v>
      </c>
      <c r="H2070">
        <v>104</v>
      </c>
    </row>
    <row r="2071" spans="1:8" x14ac:dyDescent="0.25">
      <c r="A2071">
        <v>2070</v>
      </c>
      <c r="B2071" t="s">
        <v>8</v>
      </c>
      <c r="C2071">
        <v>623</v>
      </c>
      <c r="D2071">
        <v>2005</v>
      </c>
      <c r="E2071" t="s">
        <v>23</v>
      </c>
      <c r="F2071" t="s">
        <v>18</v>
      </c>
      <c r="G2071" s="1">
        <v>44574</v>
      </c>
      <c r="H2071">
        <v>109</v>
      </c>
    </row>
    <row r="2072" spans="1:8" x14ac:dyDescent="0.25">
      <c r="A2072">
        <v>2071</v>
      </c>
      <c r="B2072" t="s">
        <v>83</v>
      </c>
      <c r="C2072">
        <v>548</v>
      </c>
      <c r="D2072">
        <v>2009</v>
      </c>
      <c r="E2072" t="s">
        <v>811</v>
      </c>
      <c r="F2072" t="s">
        <v>69</v>
      </c>
      <c r="G2072" s="1">
        <v>44554</v>
      </c>
      <c r="H2072">
        <v>104</v>
      </c>
    </row>
    <row r="2073" spans="1:8" x14ac:dyDescent="0.25">
      <c r="A2073">
        <v>2072</v>
      </c>
      <c r="B2073" t="s">
        <v>439</v>
      </c>
      <c r="C2073">
        <v>576</v>
      </c>
      <c r="D2073">
        <v>2005</v>
      </c>
      <c r="E2073" t="s">
        <v>454</v>
      </c>
      <c r="F2073" t="s">
        <v>10</v>
      </c>
      <c r="G2073" s="1">
        <v>44639</v>
      </c>
      <c r="H2073">
        <v>105</v>
      </c>
    </row>
    <row r="2074" spans="1:8" x14ac:dyDescent="0.25">
      <c r="A2074">
        <v>2073</v>
      </c>
      <c r="B2074" t="s">
        <v>75</v>
      </c>
      <c r="C2074">
        <v>611</v>
      </c>
      <c r="D2074">
        <v>2000</v>
      </c>
      <c r="E2074" t="s">
        <v>701</v>
      </c>
      <c r="F2074" t="s">
        <v>18</v>
      </c>
      <c r="G2074" s="1">
        <v>44558</v>
      </c>
      <c r="H2074">
        <v>103</v>
      </c>
    </row>
    <row r="2075" spans="1:8" x14ac:dyDescent="0.25">
      <c r="A2075">
        <v>2074</v>
      </c>
      <c r="B2075" t="s">
        <v>717</v>
      </c>
      <c r="C2075">
        <v>577</v>
      </c>
      <c r="D2075">
        <v>2009</v>
      </c>
      <c r="E2075" t="s">
        <v>707</v>
      </c>
      <c r="F2075" t="s">
        <v>32</v>
      </c>
      <c r="G2075" s="1">
        <v>44510</v>
      </c>
      <c r="H2075">
        <v>102</v>
      </c>
    </row>
    <row r="2076" spans="1:8" x14ac:dyDescent="0.25">
      <c r="A2076">
        <v>2075</v>
      </c>
      <c r="B2076" t="s">
        <v>90</v>
      </c>
      <c r="C2076">
        <v>550</v>
      </c>
      <c r="D2076">
        <v>1998</v>
      </c>
      <c r="E2076" t="s">
        <v>594</v>
      </c>
      <c r="F2076" t="s">
        <v>28</v>
      </c>
      <c r="G2076" s="1">
        <v>44550</v>
      </c>
      <c r="H2076">
        <v>108</v>
      </c>
    </row>
    <row r="2077" spans="1:8" x14ac:dyDescent="0.25">
      <c r="A2077">
        <v>2076</v>
      </c>
      <c r="B2077" t="s">
        <v>83</v>
      </c>
      <c r="C2077">
        <v>507</v>
      </c>
      <c r="D2077">
        <v>2004</v>
      </c>
      <c r="E2077" t="s">
        <v>812</v>
      </c>
      <c r="F2077" t="s">
        <v>10</v>
      </c>
      <c r="G2077" s="1">
        <v>44555</v>
      </c>
      <c r="H2077">
        <v>105</v>
      </c>
    </row>
    <row r="2078" spans="1:8" x14ac:dyDescent="0.25">
      <c r="A2078">
        <v>2077</v>
      </c>
      <c r="B2078" t="s">
        <v>439</v>
      </c>
      <c r="C2078">
        <v>619</v>
      </c>
      <c r="D2078">
        <v>1991</v>
      </c>
      <c r="E2078" t="s">
        <v>452</v>
      </c>
      <c r="F2078" t="s">
        <v>69</v>
      </c>
      <c r="G2078" s="1">
        <v>44501</v>
      </c>
      <c r="H2078">
        <v>102</v>
      </c>
    </row>
    <row r="2079" spans="1:8" x14ac:dyDescent="0.25">
      <c r="A2079">
        <v>2078</v>
      </c>
      <c r="B2079" t="s">
        <v>90</v>
      </c>
      <c r="C2079">
        <v>548</v>
      </c>
      <c r="D2079">
        <v>2009</v>
      </c>
      <c r="E2079" t="s">
        <v>604</v>
      </c>
      <c r="F2079" t="s">
        <v>32</v>
      </c>
      <c r="G2079" s="1">
        <v>44545</v>
      </c>
      <c r="H2079">
        <v>101</v>
      </c>
    </row>
    <row r="2080" spans="1:8" x14ac:dyDescent="0.25">
      <c r="A2080">
        <v>2079</v>
      </c>
      <c r="B2080" t="s">
        <v>90</v>
      </c>
      <c r="C2080">
        <v>610</v>
      </c>
      <c r="D2080">
        <v>2004</v>
      </c>
      <c r="E2080" t="s">
        <v>480</v>
      </c>
      <c r="F2080" t="s">
        <v>10</v>
      </c>
      <c r="G2080" s="1">
        <v>44528</v>
      </c>
      <c r="H2080">
        <v>101</v>
      </c>
    </row>
    <row r="2081" spans="1:8" x14ac:dyDescent="0.25">
      <c r="A2081">
        <v>2080</v>
      </c>
      <c r="B2081" t="s">
        <v>75</v>
      </c>
      <c r="C2081">
        <v>619</v>
      </c>
      <c r="D2081">
        <v>2000</v>
      </c>
      <c r="E2081" t="s">
        <v>758</v>
      </c>
      <c r="F2081" t="s">
        <v>759</v>
      </c>
      <c r="G2081" s="1">
        <v>44655</v>
      </c>
      <c r="H2081">
        <v>102</v>
      </c>
    </row>
    <row r="2082" spans="1:8" x14ac:dyDescent="0.25">
      <c r="A2082">
        <v>2081</v>
      </c>
      <c r="B2082" t="s">
        <v>439</v>
      </c>
      <c r="C2082">
        <v>540</v>
      </c>
      <c r="D2082">
        <v>2005</v>
      </c>
      <c r="E2082" t="s">
        <v>440</v>
      </c>
      <c r="F2082" t="s">
        <v>18</v>
      </c>
      <c r="G2082" s="1">
        <v>44557</v>
      </c>
      <c r="H2082">
        <v>104</v>
      </c>
    </row>
    <row r="2083" spans="1:8" x14ac:dyDescent="0.25">
      <c r="A2083">
        <v>2082</v>
      </c>
      <c r="B2083" t="s">
        <v>75</v>
      </c>
      <c r="C2083">
        <v>550</v>
      </c>
      <c r="D2083">
        <v>2000</v>
      </c>
      <c r="E2083" t="s">
        <v>463</v>
      </c>
      <c r="F2083" t="s">
        <v>10</v>
      </c>
      <c r="G2083" s="1">
        <v>44648</v>
      </c>
      <c r="H2083">
        <v>102</v>
      </c>
    </row>
    <row r="2084" spans="1:8" x14ac:dyDescent="0.25">
      <c r="A2084">
        <v>2083</v>
      </c>
      <c r="B2084" t="s">
        <v>90</v>
      </c>
      <c r="C2084">
        <v>576</v>
      </c>
      <c r="D2084">
        <v>2001</v>
      </c>
      <c r="E2084" t="s">
        <v>813</v>
      </c>
      <c r="F2084" t="s">
        <v>10</v>
      </c>
      <c r="G2084" s="1">
        <v>44577</v>
      </c>
      <c r="H2084">
        <v>114</v>
      </c>
    </row>
    <row r="2085" spans="1:8" x14ac:dyDescent="0.25">
      <c r="A2085">
        <v>2084</v>
      </c>
      <c r="B2085" t="s">
        <v>83</v>
      </c>
      <c r="C2085">
        <v>610</v>
      </c>
      <c r="D2085">
        <v>2000</v>
      </c>
      <c r="E2085" t="s">
        <v>480</v>
      </c>
      <c r="F2085" t="s">
        <v>32</v>
      </c>
      <c r="G2085" s="1">
        <v>44503</v>
      </c>
      <c r="H2085">
        <v>102</v>
      </c>
    </row>
    <row r="2086" spans="1:8" x14ac:dyDescent="0.25">
      <c r="A2086">
        <v>2085</v>
      </c>
      <c r="B2086" t="s">
        <v>83</v>
      </c>
      <c r="C2086">
        <v>540</v>
      </c>
      <c r="D2086">
        <v>2009</v>
      </c>
      <c r="E2086" t="s">
        <v>457</v>
      </c>
      <c r="F2086" t="s">
        <v>10</v>
      </c>
      <c r="G2086" s="1">
        <v>44615</v>
      </c>
      <c r="H2086">
        <v>105</v>
      </c>
    </row>
    <row r="2087" spans="1:8" x14ac:dyDescent="0.25">
      <c r="A2087">
        <v>2086</v>
      </c>
      <c r="B2087" t="s">
        <v>90</v>
      </c>
      <c r="C2087">
        <v>550</v>
      </c>
      <c r="D2087">
        <v>1997</v>
      </c>
      <c r="E2087" t="s">
        <v>460</v>
      </c>
      <c r="F2087" t="s">
        <v>10</v>
      </c>
      <c r="G2087" s="1">
        <v>44613</v>
      </c>
      <c r="H2087">
        <v>108</v>
      </c>
    </row>
    <row r="2088" spans="1:8" x14ac:dyDescent="0.25">
      <c r="A2088">
        <v>2087</v>
      </c>
      <c r="B2088" t="s">
        <v>439</v>
      </c>
      <c r="C2088">
        <v>580</v>
      </c>
      <c r="D2088">
        <v>1994</v>
      </c>
      <c r="E2088" t="s">
        <v>814</v>
      </c>
      <c r="F2088" t="s">
        <v>32</v>
      </c>
      <c r="G2088" s="1">
        <v>44636</v>
      </c>
      <c r="H2088">
        <v>101</v>
      </c>
    </row>
    <row r="2089" spans="1:8" x14ac:dyDescent="0.25">
      <c r="A2089">
        <v>2088</v>
      </c>
      <c r="B2089" t="s">
        <v>83</v>
      </c>
      <c r="C2089">
        <v>548</v>
      </c>
      <c r="D2089">
        <v>2009</v>
      </c>
      <c r="E2089" t="s">
        <v>604</v>
      </c>
      <c r="F2089" t="s">
        <v>28</v>
      </c>
      <c r="G2089" s="1">
        <v>44575</v>
      </c>
      <c r="H2089">
        <v>105</v>
      </c>
    </row>
    <row r="2090" spans="1:8" x14ac:dyDescent="0.25">
      <c r="A2090">
        <v>2089</v>
      </c>
      <c r="B2090" t="s">
        <v>90</v>
      </c>
      <c r="C2090">
        <v>576</v>
      </c>
      <c r="D2090">
        <v>2003</v>
      </c>
      <c r="E2090" t="s">
        <v>715</v>
      </c>
      <c r="F2090" t="s">
        <v>69</v>
      </c>
      <c r="G2090" s="1">
        <v>44495</v>
      </c>
      <c r="H2090">
        <v>102</v>
      </c>
    </row>
    <row r="2091" spans="1:8" x14ac:dyDescent="0.25">
      <c r="A2091">
        <v>2090</v>
      </c>
      <c r="B2091" t="s">
        <v>90</v>
      </c>
      <c r="C2091">
        <v>576</v>
      </c>
      <c r="D2091">
        <v>1998</v>
      </c>
      <c r="E2091" t="s">
        <v>582</v>
      </c>
      <c r="F2091" t="s">
        <v>10</v>
      </c>
      <c r="G2091" s="1">
        <v>44648</v>
      </c>
      <c r="H2091">
        <v>102</v>
      </c>
    </row>
    <row r="2092" spans="1:8" x14ac:dyDescent="0.25">
      <c r="A2092">
        <v>2091</v>
      </c>
      <c r="B2092" t="s">
        <v>439</v>
      </c>
      <c r="C2092">
        <v>548</v>
      </c>
      <c r="D2092">
        <v>2009</v>
      </c>
      <c r="E2092" t="s">
        <v>815</v>
      </c>
      <c r="F2092" t="s">
        <v>45</v>
      </c>
      <c r="G2092" s="1">
        <v>44480</v>
      </c>
      <c r="H2092">
        <v>108</v>
      </c>
    </row>
    <row r="2093" spans="1:8" x14ac:dyDescent="0.25">
      <c r="A2093">
        <v>2092</v>
      </c>
      <c r="B2093" t="s">
        <v>90</v>
      </c>
      <c r="C2093">
        <v>610</v>
      </c>
      <c r="D2093">
        <v>2002</v>
      </c>
      <c r="E2093" t="s">
        <v>480</v>
      </c>
      <c r="F2093" t="s">
        <v>28</v>
      </c>
      <c r="G2093" s="1">
        <v>44495</v>
      </c>
      <c r="H2093">
        <v>111</v>
      </c>
    </row>
    <row r="2094" spans="1:8" x14ac:dyDescent="0.25">
      <c r="A2094">
        <v>2093</v>
      </c>
      <c r="B2094" t="s">
        <v>90</v>
      </c>
      <c r="C2094">
        <v>619</v>
      </c>
      <c r="D2094">
        <v>2000</v>
      </c>
      <c r="E2094" t="s">
        <v>816</v>
      </c>
      <c r="F2094" t="s">
        <v>10</v>
      </c>
      <c r="G2094" s="1">
        <v>44651</v>
      </c>
      <c r="H2094">
        <v>102</v>
      </c>
    </row>
    <row r="2095" spans="1:8" x14ac:dyDescent="0.25">
      <c r="A2095">
        <v>2094</v>
      </c>
      <c r="B2095" t="s">
        <v>90</v>
      </c>
      <c r="C2095">
        <v>576</v>
      </c>
      <c r="D2095">
        <v>2002</v>
      </c>
      <c r="E2095" t="s">
        <v>796</v>
      </c>
      <c r="F2095" t="s">
        <v>18</v>
      </c>
      <c r="G2095" s="1">
        <v>44637</v>
      </c>
      <c r="H2095">
        <v>102</v>
      </c>
    </row>
    <row r="2096" spans="1:8" x14ac:dyDescent="0.25">
      <c r="A2096">
        <v>2095</v>
      </c>
      <c r="B2096" t="s">
        <v>238</v>
      </c>
      <c r="C2096">
        <v>550</v>
      </c>
      <c r="D2096">
        <v>2005</v>
      </c>
      <c r="E2096" t="s">
        <v>460</v>
      </c>
      <c r="F2096" t="s">
        <v>45</v>
      </c>
      <c r="G2096" s="1">
        <v>44637</v>
      </c>
      <c r="H2096">
        <v>102</v>
      </c>
    </row>
    <row r="2097" spans="1:8" x14ac:dyDescent="0.25">
      <c r="A2097">
        <v>2096</v>
      </c>
      <c r="B2097" t="s">
        <v>90</v>
      </c>
      <c r="C2097">
        <v>611</v>
      </c>
      <c r="D2097">
        <v>2001</v>
      </c>
      <c r="E2097" t="s">
        <v>817</v>
      </c>
      <c r="F2097" t="s">
        <v>28</v>
      </c>
      <c r="G2097" s="1">
        <v>44530</v>
      </c>
      <c r="H2097">
        <v>109</v>
      </c>
    </row>
    <row r="2098" spans="1:8" x14ac:dyDescent="0.25">
      <c r="A2098">
        <v>2097</v>
      </c>
      <c r="B2098" t="s">
        <v>83</v>
      </c>
      <c r="C2098">
        <v>548</v>
      </c>
      <c r="D2098">
        <v>1998</v>
      </c>
      <c r="E2098" t="s">
        <v>766</v>
      </c>
      <c r="F2098" t="s">
        <v>28</v>
      </c>
      <c r="G2098" s="1">
        <v>44649</v>
      </c>
      <c r="H2098">
        <v>116</v>
      </c>
    </row>
    <row r="2099" spans="1:8" x14ac:dyDescent="0.25">
      <c r="A2099">
        <v>2098</v>
      </c>
      <c r="B2099" t="s">
        <v>83</v>
      </c>
      <c r="C2099">
        <v>619</v>
      </c>
      <c r="D2099">
        <v>2001</v>
      </c>
      <c r="E2099" t="s">
        <v>711</v>
      </c>
      <c r="F2099" t="s">
        <v>10</v>
      </c>
      <c r="G2099" s="1">
        <v>44537</v>
      </c>
      <c r="H2099">
        <v>109</v>
      </c>
    </row>
    <row r="2100" spans="1:8" x14ac:dyDescent="0.25">
      <c r="A2100">
        <v>2099</v>
      </c>
      <c r="B2100" t="s">
        <v>90</v>
      </c>
      <c r="C2100">
        <v>610</v>
      </c>
      <c r="D2100">
        <v>2000</v>
      </c>
      <c r="E2100" t="s">
        <v>448</v>
      </c>
      <c r="F2100" t="s">
        <v>32</v>
      </c>
      <c r="G2100" s="1">
        <v>44562</v>
      </c>
      <c r="H2100">
        <v>109</v>
      </c>
    </row>
    <row r="2101" spans="1:8" x14ac:dyDescent="0.25">
      <c r="A2101">
        <v>2100</v>
      </c>
      <c r="B2101" t="s">
        <v>75</v>
      </c>
      <c r="C2101">
        <v>580</v>
      </c>
      <c r="D2101">
        <v>2004</v>
      </c>
      <c r="E2101" t="s">
        <v>619</v>
      </c>
      <c r="F2101" t="s">
        <v>32</v>
      </c>
      <c r="G2101" s="1">
        <v>44615</v>
      </c>
      <c r="H2101">
        <v>105</v>
      </c>
    </row>
    <row r="2102" spans="1:8" x14ac:dyDescent="0.25">
      <c r="A2102">
        <v>2101</v>
      </c>
      <c r="B2102" t="s">
        <v>90</v>
      </c>
      <c r="C2102">
        <v>619</v>
      </c>
      <c r="D2102">
        <v>2009</v>
      </c>
      <c r="E2102" t="s">
        <v>818</v>
      </c>
      <c r="F2102" t="s">
        <v>45</v>
      </c>
      <c r="G2102" s="1">
        <v>44604</v>
      </c>
      <c r="H2102">
        <v>114</v>
      </c>
    </row>
    <row r="2103" spans="1:8" x14ac:dyDescent="0.25">
      <c r="A2103">
        <v>2102</v>
      </c>
      <c r="B2103" t="s">
        <v>439</v>
      </c>
      <c r="C2103">
        <v>619</v>
      </c>
      <c r="D2103">
        <v>2007</v>
      </c>
      <c r="E2103" t="s">
        <v>452</v>
      </c>
      <c r="F2103" t="s">
        <v>10</v>
      </c>
      <c r="G2103" s="1">
        <v>44613</v>
      </c>
      <c r="H2103">
        <v>104</v>
      </c>
    </row>
    <row r="2104" spans="1:8" x14ac:dyDescent="0.25">
      <c r="A2104">
        <v>2103</v>
      </c>
      <c r="B2104" t="s">
        <v>75</v>
      </c>
      <c r="C2104">
        <v>540</v>
      </c>
      <c r="D2104">
        <v>2009</v>
      </c>
      <c r="E2104" t="s">
        <v>819</v>
      </c>
      <c r="F2104" t="s">
        <v>28</v>
      </c>
      <c r="G2104" s="1">
        <v>44494</v>
      </c>
      <c r="H2104">
        <v>114</v>
      </c>
    </row>
    <row r="2105" spans="1:8" x14ac:dyDescent="0.25">
      <c r="A2105">
        <v>2104</v>
      </c>
      <c r="B2105" t="s">
        <v>75</v>
      </c>
      <c r="C2105">
        <v>633</v>
      </c>
      <c r="D2105">
        <v>2009</v>
      </c>
      <c r="E2105" t="s">
        <v>591</v>
      </c>
      <c r="F2105" t="s">
        <v>18</v>
      </c>
      <c r="G2105" s="1">
        <v>44493</v>
      </c>
      <c r="H2105">
        <v>102</v>
      </c>
    </row>
    <row r="2106" spans="1:8" x14ac:dyDescent="0.25">
      <c r="A2106">
        <v>2105</v>
      </c>
      <c r="B2106" t="s">
        <v>90</v>
      </c>
      <c r="C2106">
        <v>580</v>
      </c>
      <c r="D2106">
        <v>1991</v>
      </c>
      <c r="E2106" t="s">
        <v>446</v>
      </c>
      <c r="F2106" t="s">
        <v>47</v>
      </c>
      <c r="G2106" s="1">
        <v>44642</v>
      </c>
      <c r="H2106">
        <v>106</v>
      </c>
    </row>
    <row r="2107" spans="1:8" x14ac:dyDescent="0.25">
      <c r="A2107">
        <v>2106</v>
      </c>
      <c r="B2107" t="s">
        <v>439</v>
      </c>
      <c r="C2107">
        <v>540</v>
      </c>
      <c r="D2107">
        <v>2009</v>
      </c>
      <c r="E2107" t="s">
        <v>780</v>
      </c>
      <c r="F2107" t="s">
        <v>32</v>
      </c>
      <c r="G2107" s="1">
        <v>44528</v>
      </c>
      <c r="H2107">
        <v>109</v>
      </c>
    </row>
    <row r="2108" spans="1:8" x14ac:dyDescent="0.25">
      <c r="A2108">
        <v>2107</v>
      </c>
      <c r="B2108" t="s">
        <v>90</v>
      </c>
      <c r="C2108">
        <v>610</v>
      </c>
      <c r="D2108">
        <v>2002</v>
      </c>
      <c r="E2108" t="s">
        <v>480</v>
      </c>
      <c r="F2108" t="s">
        <v>10</v>
      </c>
      <c r="G2108" s="1">
        <v>44607</v>
      </c>
      <c r="H2108">
        <v>109</v>
      </c>
    </row>
    <row r="2109" spans="1:8" x14ac:dyDescent="0.25">
      <c r="A2109">
        <v>2108</v>
      </c>
      <c r="B2109" t="s">
        <v>90</v>
      </c>
      <c r="C2109">
        <v>619</v>
      </c>
      <c r="D2109">
        <v>2001</v>
      </c>
      <c r="E2109" t="s">
        <v>786</v>
      </c>
      <c r="F2109" t="s">
        <v>286</v>
      </c>
      <c r="G2109" s="1">
        <v>44488</v>
      </c>
      <c r="H2109">
        <v>102</v>
      </c>
    </row>
    <row r="2110" spans="1:8" x14ac:dyDescent="0.25">
      <c r="A2110">
        <v>2109</v>
      </c>
      <c r="B2110" t="s">
        <v>75</v>
      </c>
      <c r="C2110">
        <v>550</v>
      </c>
      <c r="D2110">
        <v>2003</v>
      </c>
      <c r="E2110" t="s">
        <v>463</v>
      </c>
      <c r="F2110" t="s">
        <v>10</v>
      </c>
      <c r="G2110" s="1">
        <v>44648</v>
      </c>
      <c r="H2110">
        <v>103</v>
      </c>
    </row>
    <row r="2111" spans="1:8" x14ac:dyDescent="0.25">
      <c r="A2111">
        <v>2110</v>
      </c>
      <c r="B2111" t="s">
        <v>83</v>
      </c>
      <c r="C2111">
        <v>587</v>
      </c>
      <c r="D2111">
        <v>2002</v>
      </c>
      <c r="E2111" t="s">
        <v>600</v>
      </c>
      <c r="F2111" t="s">
        <v>69</v>
      </c>
      <c r="G2111" s="1">
        <v>44643</v>
      </c>
      <c r="H2111">
        <v>102</v>
      </c>
    </row>
    <row r="2112" spans="1:8" x14ac:dyDescent="0.25">
      <c r="A2112">
        <v>2111</v>
      </c>
      <c r="B2112" t="s">
        <v>83</v>
      </c>
      <c r="C2112">
        <v>548</v>
      </c>
      <c r="D2112">
        <v>2009</v>
      </c>
      <c r="E2112" t="s">
        <v>811</v>
      </c>
      <c r="F2112" t="s">
        <v>28</v>
      </c>
      <c r="G2112" s="1">
        <v>44652</v>
      </c>
      <c r="H2112">
        <v>101</v>
      </c>
    </row>
    <row r="2113" spans="1:8" x14ac:dyDescent="0.25">
      <c r="A2113">
        <v>2112</v>
      </c>
      <c r="B2113" t="s">
        <v>90</v>
      </c>
      <c r="C2113">
        <v>576</v>
      </c>
      <c r="D2113">
        <v>2002</v>
      </c>
      <c r="E2113" t="s">
        <v>715</v>
      </c>
      <c r="F2113" t="s">
        <v>28</v>
      </c>
      <c r="G2113" s="1">
        <v>44654</v>
      </c>
      <c r="H2113">
        <v>109</v>
      </c>
    </row>
    <row r="2114" spans="1:8" x14ac:dyDescent="0.25">
      <c r="A2114">
        <v>2113</v>
      </c>
      <c r="B2114" t="s">
        <v>238</v>
      </c>
      <c r="C2114">
        <v>587</v>
      </c>
      <c r="D2114">
        <v>2004</v>
      </c>
      <c r="E2114" t="s">
        <v>820</v>
      </c>
      <c r="F2114" t="s">
        <v>32</v>
      </c>
      <c r="G2114" s="1">
        <v>44608</v>
      </c>
      <c r="H2114">
        <v>102</v>
      </c>
    </row>
    <row r="2115" spans="1:8" x14ac:dyDescent="0.25">
      <c r="A2115">
        <v>2114</v>
      </c>
      <c r="B2115" t="s">
        <v>90</v>
      </c>
      <c r="C2115">
        <v>610</v>
      </c>
      <c r="D2115">
        <v>2001</v>
      </c>
      <c r="E2115" t="s">
        <v>448</v>
      </c>
      <c r="F2115" t="s">
        <v>28</v>
      </c>
      <c r="G2115" s="1">
        <v>44535</v>
      </c>
      <c r="H2115">
        <v>109</v>
      </c>
    </row>
    <row r="2116" spans="1:8" x14ac:dyDescent="0.25">
      <c r="A2116">
        <v>2115</v>
      </c>
      <c r="B2116" t="s">
        <v>90</v>
      </c>
      <c r="C2116">
        <v>550</v>
      </c>
      <c r="D2116">
        <v>2000</v>
      </c>
      <c r="E2116" t="s">
        <v>594</v>
      </c>
      <c r="F2116" t="s">
        <v>32</v>
      </c>
      <c r="G2116" s="1">
        <v>44519</v>
      </c>
      <c r="H2116">
        <v>104</v>
      </c>
    </row>
    <row r="2117" spans="1:8" x14ac:dyDescent="0.25">
      <c r="A2117">
        <v>2116</v>
      </c>
      <c r="B2117" t="s">
        <v>90</v>
      </c>
      <c r="C2117">
        <v>576</v>
      </c>
      <c r="D2117">
        <v>2009</v>
      </c>
      <c r="E2117" t="s">
        <v>821</v>
      </c>
      <c r="F2117" t="s">
        <v>28</v>
      </c>
      <c r="G2117" s="1">
        <v>44609</v>
      </c>
      <c r="H2117">
        <v>104</v>
      </c>
    </row>
    <row r="2118" spans="1:8" x14ac:dyDescent="0.25">
      <c r="A2118">
        <v>2117</v>
      </c>
      <c r="B2118" t="s">
        <v>83</v>
      </c>
      <c r="C2118">
        <v>580</v>
      </c>
      <c r="D2118">
        <v>2004</v>
      </c>
      <c r="E2118" t="s">
        <v>445</v>
      </c>
      <c r="F2118" t="s">
        <v>28</v>
      </c>
      <c r="G2118" s="1">
        <v>44597</v>
      </c>
      <c r="H2118">
        <v>102</v>
      </c>
    </row>
    <row r="2119" spans="1:8" x14ac:dyDescent="0.25">
      <c r="A2119">
        <v>2118</v>
      </c>
      <c r="B2119" t="s">
        <v>75</v>
      </c>
      <c r="C2119">
        <v>619</v>
      </c>
      <c r="D2119">
        <v>2002</v>
      </c>
      <c r="E2119" t="s">
        <v>822</v>
      </c>
      <c r="F2119" t="s">
        <v>10</v>
      </c>
      <c r="G2119" s="1">
        <v>44483</v>
      </c>
      <c r="H2119">
        <v>114</v>
      </c>
    </row>
    <row r="2120" spans="1:8" x14ac:dyDescent="0.25">
      <c r="A2120">
        <v>2119</v>
      </c>
      <c r="B2120" t="s">
        <v>90</v>
      </c>
      <c r="C2120">
        <v>576</v>
      </c>
      <c r="D2120">
        <v>2003</v>
      </c>
      <c r="E2120" t="s">
        <v>582</v>
      </c>
      <c r="F2120" t="s">
        <v>10</v>
      </c>
      <c r="G2120" s="1">
        <v>44508</v>
      </c>
      <c r="H2120">
        <v>114</v>
      </c>
    </row>
    <row r="2121" spans="1:8" x14ac:dyDescent="0.25">
      <c r="A2121">
        <v>2120</v>
      </c>
      <c r="B2121" t="s">
        <v>75</v>
      </c>
      <c r="C2121">
        <v>619</v>
      </c>
      <c r="D2121">
        <v>2009</v>
      </c>
      <c r="E2121" t="s">
        <v>465</v>
      </c>
      <c r="F2121" t="s">
        <v>28</v>
      </c>
      <c r="G2121" s="1">
        <v>44584</v>
      </c>
      <c r="H2121">
        <v>102</v>
      </c>
    </row>
    <row r="2122" spans="1:8" x14ac:dyDescent="0.25">
      <c r="A2122">
        <v>2121</v>
      </c>
      <c r="B2122" t="s">
        <v>83</v>
      </c>
      <c r="C2122">
        <v>619</v>
      </c>
      <c r="D2122">
        <v>2000</v>
      </c>
      <c r="E2122" t="s">
        <v>823</v>
      </c>
      <c r="F2122" t="s">
        <v>286</v>
      </c>
      <c r="G2122" s="1">
        <v>44543</v>
      </c>
      <c r="H2122">
        <v>102</v>
      </c>
    </row>
    <row r="2123" spans="1:8" x14ac:dyDescent="0.25">
      <c r="A2123">
        <v>2122</v>
      </c>
      <c r="B2123" t="s">
        <v>90</v>
      </c>
      <c r="C2123">
        <v>576</v>
      </c>
      <c r="D2123">
        <v>2002</v>
      </c>
      <c r="E2123" t="s">
        <v>796</v>
      </c>
      <c r="F2123" t="s">
        <v>10</v>
      </c>
      <c r="G2123" s="1">
        <v>44654</v>
      </c>
      <c r="H2123">
        <v>102</v>
      </c>
    </row>
    <row r="2124" spans="1:8" x14ac:dyDescent="0.25">
      <c r="A2124">
        <v>2123</v>
      </c>
      <c r="B2124" t="s">
        <v>90</v>
      </c>
      <c r="C2124">
        <v>540</v>
      </c>
      <c r="D2124">
        <v>2005</v>
      </c>
      <c r="E2124" t="s">
        <v>819</v>
      </c>
      <c r="F2124" t="s">
        <v>10</v>
      </c>
      <c r="G2124" s="1">
        <v>44581</v>
      </c>
      <c r="H2124">
        <v>102</v>
      </c>
    </row>
    <row r="2125" spans="1:8" x14ac:dyDescent="0.25">
      <c r="A2125">
        <v>2124</v>
      </c>
      <c r="B2125" t="s">
        <v>439</v>
      </c>
      <c r="C2125">
        <v>548</v>
      </c>
      <c r="D2125">
        <v>1994</v>
      </c>
      <c r="E2125" t="s">
        <v>824</v>
      </c>
      <c r="F2125" t="s">
        <v>45</v>
      </c>
      <c r="G2125" s="1">
        <v>44477</v>
      </c>
      <c r="H2125">
        <v>104</v>
      </c>
    </row>
    <row r="2126" spans="1:8" x14ac:dyDescent="0.25">
      <c r="A2126">
        <v>2125</v>
      </c>
      <c r="B2126" t="s">
        <v>83</v>
      </c>
      <c r="C2126">
        <v>587</v>
      </c>
      <c r="D2126">
        <v>2002</v>
      </c>
      <c r="E2126" t="s">
        <v>449</v>
      </c>
      <c r="F2126" t="s">
        <v>28</v>
      </c>
      <c r="G2126" s="1">
        <v>44493</v>
      </c>
      <c r="H2126">
        <v>114</v>
      </c>
    </row>
    <row r="2127" spans="1:8" x14ac:dyDescent="0.25">
      <c r="A2127">
        <v>2126</v>
      </c>
      <c r="B2127" t="s">
        <v>83</v>
      </c>
      <c r="C2127">
        <v>512</v>
      </c>
      <c r="D2127">
        <v>2002</v>
      </c>
      <c r="E2127" t="s">
        <v>825</v>
      </c>
      <c r="F2127" t="s">
        <v>18</v>
      </c>
      <c r="G2127" s="1">
        <v>44622</v>
      </c>
      <c r="H2127">
        <v>114</v>
      </c>
    </row>
    <row r="2128" spans="1:8" x14ac:dyDescent="0.25">
      <c r="A2128">
        <v>2127</v>
      </c>
      <c r="B2128" t="s">
        <v>626</v>
      </c>
      <c r="C2128">
        <v>540</v>
      </c>
      <c r="D2128">
        <v>1996</v>
      </c>
      <c r="E2128" t="s">
        <v>718</v>
      </c>
      <c r="F2128" t="s">
        <v>32</v>
      </c>
      <c r="G2128" s="1">
        <v>44524</v>
      </c>
      <c r="H2128">
        <v>107</v>
      </c>
    </row>
    <row r="2129" spans="1:8" x14ac:dyDescent="0.25">
      <c r="A2129">
        <v>2128</v>
      </c>
      <c r="B2129" t="s">
        <v>688</v>
      </c>
      <c r="C2129">
        <v>512</v>
      </c>
      <c r="D2129">
        <v>2004</v>
      </c>
      <c r="E2129" t="s">
        <v>826</v>
      </c>
      <c r="F2129" t="s">
        <v>18</v>
      </c>
      <c r="G2129" s="1">
        <v>44642</v>
      </c>
      <c r="H2129">
        <v>102</v>
      </c>
    </row>
    <row r="2130" spans="1:8" x14ac:dyDescent="0.25">
      <c r="A2130">
        <v>2129</v>
      </c>
      <c r="B2130" t="s">
        <v>90</v>
      </c>
      <c r="C2130">
        <v>556</v>
      </c>
      <c r="D2130">
        <v>2000</v>
      </c>
      <c r="E2130" t="s">
        <v>633</v>
      </c>
      <c r="F2130" t="s">
        <v>286</v>
      </c>
      <c r="G2130" s="1">
        <v>44500</v>
      </c>
      <c r="H2130">
        <v>114</v>
      </c>
    </row>
    <row r="2131" spans="1:8" x14ac:dyDescent="0.25">
      <c r="A2131">
        <v>2130</v>
      </c>
      <c r="B2131" t="s">
        <v>83</v>
      </c>
      <c r="C2131">
        <v>550</v>
      </c>
      <c r="D2131">
        <v>2003</v>
      </c>
      <c r="E2131" t="s">
        <v>581</v>
      </c>
      <c r="F2131" t="s">
        <v>10</v>
      </c>
      <c r="G2131" s="1">
        <v>44481</v>
      </c>
      <c r="H2131">
        <v>102</v>
      </c>
    </row>
    <row r="2132" spans="1:8" x14ac:dyDescent="0.25">
      <c r="A2132">
        <v>2131</v>
      </c>
      <c r="B2132" t="s">
        <v>90</v>
      </c>
      <c r="C2132">
        <v>610</v>
      </c>
      <c r="D2132">
        <v>2000</v>
      </c>
      <c r="E2132" t="s">
        <v>480</v>
      </c>
      <c r="F2132" t="s">
        <v>32</v>
      </c>
      <c r="G2132" s="1">
        <v>44542</v>
      </c>
      <c r="H2132">
        <v>109</v>
      </c>
    </row>
    <row r="2133" spans="1:8" x14ac:dyDescent="0.25">
      <c r="A2133">
        <v>2132</v>
      </c>
      <c r="B2133" t="s">
        <v>439</v>
      </c>
      <c r="C2133">
        <v>548</v>
      </c>
      <c r="D2133">
        <v>2010</v>
      </c>
      <c r="E2133" t="s">
        <v>815</v>
      </c>
      <c r="F2133" t="s">
        <v>69</v>
      </c>
      <c r="G2133" s="1">
        <v>44639</v>
      </c>
      <c r="H2133">
        <v>105</v>
      </c>
    </row>
    <row r="2134" spans="1:8" x14ac:dyDescent="0.25">
      <c r="A2134">
        <v>2133</v>
      </c>
      <c r="B2134" t="s">
        <v>83</v>
      </c>
      <c r="C2134">
        <v>570</v>
      </c>
      <c r="D2134">
        <v>2007</v>
      </c>
      <c r="E2134" t="s">
        <v>827</v>
      </c>
      <c r="F2134" t="s">
        <v>32</v>
      </c>
      <c r="G2134" s="1">
        <v>44643</v>
      </c>
      <c r="H2134">
        <v>102</v>
      </c>
    </row>
    <row r="2135" spans="1:8" x14ac:dyDescent="0.25">
      <c r="A2135">
        <v>2134</v>
      </c>
      <c r="B2135" t="s">
        <v>83</v>
      </c>
      <c r="C2135">
        <v>587</v>
      </c>
      <c r="D2135">
        <v>2002</v>
      </c>
      <c r="E2135" t="s">
        <v>449</v>
      </c>
      <c r="F2135" t="s">
        <v>10</v>
      </c>
      <c r="G2135" s="1">
        <v>44655</v>
      </c>
      <c r="H2135">
        <v>102</v>
      </c>
    </row>
    <row r="2136" spans="1:8" x14ac:dyDescent="0.25">
      <c r="A2136">
        <v>2135</v>
      </c>
      <c r="B2136" t="s">
        <v>90</v>
      </c>
      <c r="C2136">
        <v>619</v>
      </c>
      <c r="D2136">
        <v>2001</v>
      </c>
      <c r="E2136" t="s">
        <v>711</v>
      </c>
      <c r="F2136" t="s">
        <v>10</v>
      </c>
      <c r="G2136" s="1">
        <v>44615</v>
      </c>
      <c r="H2136">
        <v>109</v>
      </c>
    </row>
    <row r="2137" spans="1:8" x14ac:dyDescent="0.25">
      <c r="A2137">
        <v>2136</v>
      </c>
      <c r="B2137" t="s">
        <v>90</v>
      </c>
      <c r="C2137">
        <v>550</v>
      </c>
      <c r="D2137">
        <v>2002</v>
      </c>
      <c r="E2137" t="s">
        <v>594</v>
      </c>
      <c r="F2137" t="s">
        <v>32</v>
      </c>
      <c r="G2137" s="1">
        <v>44547</v>
      </c>
      <c r="H2137">
        <v>103</v>
      </c>
    </row>
    <row r="2138" spans="1:8" x14ac:dyDescent="0.25">
      <c r="A2138">
        <v>2137</v>
      </c>
      <c r="B2138" t="s">
        <v>83</v>
      </c>
      <c r="C2138">
        <v>512</v>
      </c>
      <c r="D2138">
        <v>2002</v>
      </c>
      <c r="E2138" t="s">
        <v>484</v>
      </c>
      <c r="F2138" t="s">
        <v>47</v>
      </c>
      <c r="G2138" s="1">
        <v>44508</v>
      </c>
      <c r="H2138">
        <v>104</v>
      </c>
    </row>
    <row r="2139" spans="1:8" x14ac:dyDescent="0.25">
      <c r="A2139">
        <v>2138</v>
      </c>
      <c r="B2139" t="s">
        <v>439</v>
      </c>
      <c r="C2139">
        <v>540</v>
      </c>
      <c r="D2139">
        <v>2001</v>
      </c>
      <c r="E2139" t="s">
        <v>440</v>
      </c>
      <c r="F2139" t="s">
        <v>32</v>
      </c>
      <c r="G2139" s="1">
        <v>44646</v>
      </c>
      <c r="H2139">
        <v>104</v>
      </c>
    </row>
    <row r="2140" spans="1:8" x14ac:dyDescent="0.25">
      <c r="A2140">
        <v>2139</v>
      </c>
      <c r="B2140" t="s">
        <v>90</v>
      </c>
      <c r="C2140">
        <v>619</v>
      </c>
      <c r="D2140">
        <v>2000</v>
      </c>
      <c r="E2140" t="s">
        <v>610</v>
      </c>
      <c r="F2140" t="s">
        <v>10</v>
      </c>
      <c r="G2140" s="1">
        <v>44489</v>
      </c>
      <c r="H2140">
        <v>115</v>
      </c>
    </row>
    <row r="2141" spans="1:8" x14ac:dyDescent="0.25">
      <c r="A2141">
        <v>2140</v>
      </c>
      <c r="B2141" t="s">
        <v>75</v>
      </c>
      <c r="C2141">
        <v>619</v>
      </c>
      <c r="D2141">
        <v>2000</v>
      </c>
      <c r="E2141" t="s">
        <v>816</v>
      </c>
      <c r="F2141" t="s">
        <v>69</v>
      </c>
      <c r="G2141" s="1">
        <v>44656</v>
      </c>
      <c r="H2141">
        <v>103</v>
      </c>
    </row>
    <row r="2142" spans="1:8" x14ac:dyDescent="0.25">
      <c r="A2142">
        <v>2141</v>
      </c>
      <c r="B2142" t="s">
        <v>439</v>
      </c>
      <c r="C2142">
        <v>544</v>
      </c>
      <c r="D2142">
        <v>2010</v>
      </c>
      <c r="E2142" t="s">
        <v>828</v>
      </c>
      <c r="F2142" t="s">
        <v>18</v>
      </c>
      <c r="G2142" s="1">
        <v>44524</v>
      </c>
      <c r="H2142">
        <v>106</v>
      </c>
    </row>
    <row r="2143" spans="1:8" x14ac:dyDescent="0.25">
      <c r="A2143">
        <v>2142</v>
      </c>
      <c r="B2143" t="s">
        <v>75</v>
      </c>
      <c r="C2143">
        <v>507</v>
      </c>
      <c r="D2143">
        <v>2010</v>
      </c>
      <c r="E2143" t="s">
        <v>341</v>
      </c>
      <c r="F2143" t="s">
        <v>28</v>
      </c>
      <c r="G2143" s="1">
        <v>44550</v>
      </c>
      <c r="H2143">
        <v>109</v>
      </c>
    </row>
    <row r="2144" spans="1:8" x14ac:dyDescent="0.25">
      <c r="A2144">
        <v>2143</v>
      </c>
      <c r="B2144" t="s">
        <v>83</v>
      </c>
      <c r="C2144">
        <v>548</v>
      </c>
      <c r="D2144">
        <v>1998</v>
      </c>
      <c r="E2144" t="s">
        <v>766</v>
      </c>
      <c r="F2144" t="s">
        <v>10</v>
      </c>
      <c r="G2144" s="1">
        <v>44506</v>
      </c>
      <c r="H2144">
        <v>102</v>
      </c>
    </row>
    <row r="2145" spans="1:8" x14ac:dyDescent="0.25">
      <c r="A2145">
        <v>2144</v>
      </c>
      <c r="B2145" t="s">
        <v>75</v>
      </c>
      <c r="C2145">
        <v>619</v>
      </c>
      <c r="D2145">
        <v>2004</v>
      </c>
      <c r="E2145" t="s">
        <v>758</v>
      </c>
      <c r="F2145" t="s">
        <v>32</v>
      </c>
      <c r="G2145" s="1">
        <v>44580</v>
      </c>
      <c r="H2145">
        <v>102</v>
      </c>
    </row>
    <row r="2146" spans="1:8" x14ac:dyDescent="0.25">
      <c r="A2146">
        <v>2145</v>
      </c>
      <c r="B2146" t="s">
        <v>90</v>
      </c>
      <c r="C2146">
        <v>610</v>
      </c>
      <c r="D2146">
        <v>2002</v>
      </c>
      <c r="E2146" t="s">
        <v>480</v>
      </c>
      <c r="F2146" t="s">
        <v>28</v>
      </c>
      <c r="G2146" s="1">
        <v>44536</v>
      </c>
      <c r="H2146">
        <v>103</v>
      </c>
    </row>
    <row r="2147" spans="1:8" x14ac:dyDescent="0.25">
      <c r="A2147">
        <v>2146</v>
      </c>
      <c r="B2147" t="s">
        <v>75</v>
      </c>
      <c r="C2147">
        <v>550</v>
      </c>
      <c r="D2147">
        <v>2002</v>
      </c>
      <c r="E2147" t="s">
        <v>829</v>
      </c>
      <c r="F2147" t="s">
        <v>32</v>
      </c>
      <c r="G2147" s="1">
        <v>44645</v>
      </c>
      <c r="H2147">
        <v>105</v>
      </c>
    </row>
    <row r="2148" spans="1:8" x14ac:dyDescent="0.25">
      <c r="A2148">
        <v>2147</v>
      </c>
      <c r="B2148" t="s">
        <v>90</v>
      </c>
      <c r="C2148">
        <v>610</v>
      </c>
      <c r="D2148">
        <v>2008</v>
      </c>
      <c r="E2148" t="s">
        <v>691</v>
      </c>
      <c r="F2148" t="s">
        <v>32</v>
      </c>
      <c r="G2148" s="1">
        <v>44557</v>
      </c>
      <c r="H2148">
        <v>109</v>
      </c>
    </row>
    <row r="2149" spans="1:8" x14ac:dyDescent="0.25">
      <c r="A2149">
        <v>2148</v>
      </c>
      <c r="B2149" t="s">
        <v>439</v>
      </c>
      <c r="C2149">
        <v>540</v>
      </c>
      <c r="D2149">
        <v>2003</v>
      </c>
      <c r="E2149" t="s">
        <v>440</v>
      </c>
      <c r="F2149" t="s">
        <v>69</v>
      </c>
      <c r="G2149" s="1">
        <v>44596</v>
      </c>
      <c r="H2149">
        <v>102</v>
      </c>
    </row>
    <row r="2150" spans="1:8" x14ac:dyDescent="0.25">
      <c r="A2150">
        <v>2149</v>
      </c>
      <c r="B2150" t="s">
        <v>75</v>
      </c>
      <c r="C2150">
        <v>576</v>
      </c>
      <c r="D2150">
        <v>2002</v>
      </c>
      <c r="E2150" t="s">
        <v>588</v>
      </c>
      <c r="F2150" t="s">
        <v>69</v>
      </c>
      <c r="G2150" s="1">
        <v>44629</v>
      </c>
      <c r="H2150">
        <v>107</v>
      </c>
    </row>
    <row r="2151" spans="1:8" x14ac:dyDescent="0.25">
      <c r="A2151">
        <v>2150</v>
      </c>
      <c r="B2151" t="s">
        <v>439</v>
      </c>
      <c r="C2151">
        <v>576</v>
      </c>
      <c r="D2151">
        <v>2006</v>
      </c>
      <c r="E2151" t="s">
        <v>454</v>
      </c>
      <c r="F2151" t="s">
        <v>32</v>
      </c>
      <c r="G2151" s="1">
        <v>44574</v>
      </c>
      <c r="H2151">
        <v>103</v>
      </c>
    </row>
    <row r="2152" spans="1:8" x14ac:dyDescent="0.25">
      <c r="A2152">
        <v>2151</v>
      </c>
      <c r="B2152" t="s">
        <v>83</v>
      </c>
      <c r="C2152">
        <v>540</v>
      </c>
      <c r="D2152">
        <v>2003</v>
      </c>
      <c r="E2152" t="s">
        <v>457</v>
      </c>
      <c r="F2152" t="s">
        <v>66</v>
      </c>
      <c r="G2152" s="1">
        <v>44539</v>
      </c>
      <c r="H2152">
        <v>114</v>
      </c>
    </row>
    <row r="2153" spans="1:8" x14ac:dyDescent="0.25">
      <c r="A2153">
        <v>2152</v>
      </c>
      <c r="B2153" t="s">
        <v>90</v>
      </c>
      <c r="C2153">
        <v>540</v>
      </c>
      <c r="D2153">
        <v>2010</v>
      </c>
      <c r="E2153" t="s">
        <v>696</v>
      </c>
      <c r="F2153" t="s">
        <v>45</v>
      </c>
      <c r="G2153" s="1">
        <v>44495</v>
      </c>
      <c r="H2153">
        <v>104</v>
      </c>
    </row>
    <row r="2154" spans="1:8" x14ac:dyDescent="0.25">
      <c r="A2154">
        <v>2153</v>
      </c>
      <c r="B2154" t="s">
        <v>75</v>
      </c>
      <c r="C2154">
        <v>576</v>
      </c>
      <c r="D2154">
        <v>2010</v>
      </c>
      <c r="E2154" t="s">
        <v>611</v>
      </c>
      <c r="F2154" t="s">
        <v>18</v>
      </c>
      <c r="G2154" s="1">
        <v>44541</v>
      </c>
      <c r="H2154">
        <v>104</v>
      </c>
    </row>
    <row r="2155" spans="1:8" x14ac:dyDescent="0.25">
      <c r="A2155">
        <v>2154</v>
      </c>
      <c r="B2155" t="s">
        <v>83</v>
      </c>
      <c r="C2155">
        <v>576</v>
      </c>
      <c r="D2155">
        <v>2005</v>
      </c>
      <c r="E2155" t="s">
        <v>715</v>
      </c>
      <c r="F2155" t="s">
        <v>18</v>
      </c>
      <c r="G2155" s="1">
        <v>44603</v>
      </c>
      <c r="H2155">
        <v>109</v>
      </c>
    </row>
    <row r="2156" spans="1:8" x14ac:dyDescent="0.25">
      <c r="A2156">
        <v>2155</v>
      </c>
      <c r="B2156" t="s">
        <v>90</v>
      </c>
      <c r="C2156">
        <v>610</v>
      </c>
      <c r="D2156">
        <v>2002</v>
      </c>
      <c r="E2156" t="s">
        <v>448</v>
      </c>
      <c r="F2156" t="s">
        <v>32</v>
      </c>
      <c r="G2156" s="1">
        <v>44550</v>
      </c>
      <c r="H2156">
        <v>114</v>
      </c>
    </row>
    <row r="2157" spans="1:8" x14ac:dyDescent="0.25">
      <c r="A2157">
        <v>2156</v>
      </c>
      <c r="B2157" t="s">
        <v>83</v>
      </c>
      <c r="C2157">
        <v>540</v>
      </c>
      <c r="D2157">
        <v>2010</v>
      </c>
      <c r="E2157" t="s">
        <v>457</v>
      </c>
      <c r="F2157" t="s">
        <v>10</v>
      </c>
      <c r="G2157" s="1">
        <v>44543</v>
      </c>
      <c r="H2157">
        <v>114</v>
      </c>
    </row>
    <row r="2158" spans="1:8" x14ac:dyDescent="0.25">
      <c r="A2158">
        <v>2157</v>
      </c>
      <c r="B2158" t="s">
        <v>830</v>
      </c>
      <c r="C2158">
        <v>587</v>
      </c>
      <c r="D2158">
        <v>2010</v>
      </c>
      <c r="E2158" t="s">
        <v>441</v>
      </c>
      <c r="F2158" t="s">
        <v>10</v>
      </c>
      <c r="G2158" s="1">
        <v>44573</v>
      </c>
      <c r="H2158">
        <v>102</v>
      </c>
    </row>
    <row r="2159" spans="1:8" x14ac:dyDescent="0.25">
      <c r="A2159">
        <v>2158</v>
      </c>
      <c r="B2159" t="s">
        <v>75</v>
      </c>
      <c r="C2159">
        <v>619</v>
      </c>
      <c r="D2159">
        <v>2004</v>
      </c>
      <c r="E2159" t="s">
        <v>465</v>
      </c>
      <c r="F2159" t="s">
        <v>10</v>
      </c>
      <c r="G2159" s="1">
        <v>44591</v>
      </c>
      <c r="H2159">
        <v>102</v>
      </c>
    </row>
    <row r="2160" spans="1:8" x14ac:dyDescent="0.25">
      <c r="A2160">
        <v>2159</v>
      </c>
      <c r="B2160" t="s">
        <v>75</v>
      </c>
      <c r="C2160">
        <v>611</v>
      </c>
      <c r="D2160">
        <v>2010</v>
      </c>
      <c r="E2160" t="s">
        <v>701</v>
      </c>
      <c r="F2160" t="s">
        <v>18</v>
      </c>
      <c r="G2160" s="1">
        <v>44590</v>
      </c>
      <c r="H2160">
        <v>104</v>
      </c>
    </row>
    <row r="2161" spans="1:8" x14ac:dyDescent="0.25">
      <c r="A2161">
        <v>2160</v>
      </c>
      <c r="B2161" t="s">
        <v>83</v>
      </c>
      <c r="C2161">
        <v>548</v>
      </c>
      <c r="D2161">
        <v>2010</v>
      </c>
      <c r="E2161" t="s">
        <v>604</v>
      </c>
      <c r="F2161" t="s">
        <v>18</v>
      </c>
      <c r="G2161" s="1">
        <v>44633</v>
      </c>
      <c r="H2161">
        <v>101</v>
      </c>
    </row>
    <row r="2162" spans="1:8" x14ac:dyDescent="0.25">
      <c r="A2162">
        <v>2161</v>
      </c>
      <c r="B2162" t="s">
        <v>90</v>
      </c>
      <c r="C2162">
        <v>619</v>
      </c>
      <c r="D2162">
        <v>1996</v>
      </c>
      <c r="E2162" t="s">
        <v>605</v>
      </c>
      <c r="F2162" t="s">
        <v>18</v>
      </c>
      <c r="G2162" s="1">
        <v>44483</v>
      </c>
      <c r="H2162">
        <v>105</v>
      </c>
    </row>
    <row r="2163" spans="1:8" x14ac:dyDescent="0.25">
      <c r="A2163">
        <v>2162</v>
      </c>
      <c r="B2163" t="s">
        <v>90</v>
      </c>
      <c r="C2163">
        <v>610</v>
      </c>
      <c r="D2163">
        <v>2001</v>
      </c>
      <c r="E2163" t="s">
        <v>480</v>
      </c>
      <c r="F2163" t="s">
        <v>10</v>
      </c>
      <c r="G2163" s="1">
        <v>44652</v>
      </c>
      <c r="H2163">
        <v>114</v>
      </c>
    </row>
    <row r="2164" spans="1:8" x14ac:dyDescent="0.25">
      <c r="A2164">
        <v>2163</v>
      </c>
      <c r="B2164" t="s">
        <v>90</v>
      </c>
      <c r="C2164">
        <v>580</v>
      </c>
      <c r="D2164">
        <v>2000</v>
      </c>
      <c r="E2164" t="s">
        <v>445</v>
      </c>
      <c r="F2164" t="s">
        <v>10</v>
      </c>
      <c r="G2164" s="1">
        <v>44627</v>
      </c>
      <c r="H2164">
        <v>102</v>
      </c>
    </row>
    <row r="2165" spans="1:8" x14ac:dyDescent="0.25">
      <c r="A2165">
        <v>2164</v>
      </c>
      <c r="B2165" t="s">
        <v>90</v>
      </c>
      <c r="C2165">
        <v>619</v>
      </c>
      <c r="D2165">
        <v>1991</v>
      </c>
      <c r="E2165" t="s">
        <v>452</v>
      </c>
      <c r="F2165" t="s">
        <v>45</v>
      </c>
      <c r="G2165" s="1">
        <v>44505</v>
      </c>
      <c r="H2165">
        <v>114</v>
      </c>
    </row>
    <row r="2166" spans="1:8" x14ac:dyDescent="0.25">
      <c r="A2166">
        <v>2165</v>
      </c>
      <c r="B2166" t="s">
        <v>83</v>
      </c>
      <c r="C2166">
        <v>548</v>
      </c>
      <c r="D2166">
        <v>2010</v>
      </c>
      <c r="E2166" t="s">
        <v>811</v>
      </c>
      <c r="F2166" t="s">
        <v>10</v>
      </c>
      <c r="G2166" s="1">
        <v>44628</v>
      </c>
      <c r="H2166">
        <v>103</v>
      </c>
    </row>
    <row r="2167" spans="1:8" x14ac:dyDescent="0.25">
      <c r="A2167">
        <v>2166</v>
      </c>
      <c r="B2167" t="s">
        <v>75</v>
      </c>
      <c r="C2167">
        <v>576</v>
      </c>
      <c r="D2167">
        <v>2009</v>
      </c>
      <c r="E2167" t="s">
        <v>588</v>
      </c>
      <c r="F2167" t="s">
        <v>18</v>
      </c>
      <c r="G2167" s="1">
        <v>44569</v>
      </c>
      <c r="H2167">
        <v>114</v>
      </c>
    </row>
    <row r="2168" spans="1:8" x14ac:dyDescent="0.25">
      <c r="A2168">
        <v>2167</v>
      </c>
      <c r="B2168" t="s">
        <v>90</v>
      </c>
      <c r="C2168">
        <v>548</v>
      </c>
      <c r="D2168">
        <v>2010</v>
      </c>
      <c r="E2168" t="s">
        <v>831</v>
      </c>
      <c r="F2168" t="s">
        <v>18</v>
      </c>
      <c r="G2168" s="1">
        <v>44603</v>
      </c>
      <c r="H2168">
        <v>105</v>
      </c>
    </row>
    <row r="2169" spans="1:8" x14ac:dyDescent="0.25">
      <c r="A2169">
        <v>2168</v>
      </c>
      <c r="B2169" t="s">
        <v>90</v>
      </c>
      <c r="C2169">
        <v>610</v>
      </c>
      <c r="D2169">
        <v>2000</v>
      </c>
      <c r="E2169" t="s">
        <v>480</v>
      </c>
      <c r="F2169" t="s">
        <v>32</v>
      </c>
      <c r="G2169" s="1">
        <v>44561</v>
      </c>
      <c r="H2169">
        <v>103</v>
      </c>
    </row>
    <row r="2170" spans="1:8" x14ac:dyDescent="0.25">
      <c r="A2170">
        <v>2169</v>
      </c>
      <c r="B2170" t="s">
        <v>83</v>
      </c>
      <c r="C2170">
        <v>619</v>
      </c>
      <c r="D2170">
        <v>2002</v>
      </c>
      <c r="E2170" t="s">
        <v>711</v>
      </c>
      <c r="F2170" t="s">
        <v>10</v>
      </c>
      <c r="G2170" s="1">
        <v>44609</v>
      </c>
      <c r="H2170">
        <v>102</v>
      </c>
    </row>
    <row r="2171" spans="1:8" x14ac:dyDescent="0.25">
      <c r="A2171">
        <v>2170</v>
      </c>
      <c r="B2171" t="s">
        <v>439</v>
      </c>
      <c r="C2171">
        <v>619</v>
      </c>
      <c r="D2171">
        <v>2010</v>
      </c>
      <c r="E2171" t="s">
        <v>452</v>
      </c>
      <c r="F2171" t="s">
        <v>10</v>
      </c>
      <c r="G2171" s="1">
        <v>44638</v>
      </c>
      <c r="H2171">
        <v>115</v>
      </c>
    </row>
    <row r="2172" spans="1:8" x14ac:dyDescent="0.25">
      <c r="A2172">
        <v>2171</v>
      </c>
      <c r="B2172" t="s">
        <v>90</v>
      </c>
      <c r="C2172">
        <v>619</v>
      </c>
      <c r="D2172">
        <v>2003</v>
      </c>
      <c r="E2172" t="s">
        <v>610</v>
      </c>
      <c r="F2172" t="s">
        <v>10</v>
      </c>
      <c r="G2172" s="1">
        <v>44576</v>
      </c>
      <c r="H2172">
        <v>103</v>
      </c>
    </row>
    <row r="2173" spans="1:8" x14ac:dyDescent="0.25">
      <c r="A2173">
        <v>2172</v>
      </c>
      <c r="B2173" t="s">
        <v>439</v>
      </c>
      <c r="C2173">
        <v>540</v>
      </c>
      <c r="D2173">
        <v>2000</v>
      </c>
      <c r="E2173" t="s">
        <v>440</v>
      </c>
      <c r="F2173" t="s">
        <v>28</v>
      </c>
      <c r="G2173" s="1">
        <v>44550</v>
      </c>
      <c r="H2173">
        <v>104</v>
      </c>
    </row>
    <row r="2174" spans="1:8" x14ac:dyDescent="0.25">
      <c r="A2174">
        <v>2173</v>
      </c>
      <c r="B2174" t="s">
        <v>90</v>
      </c>
      <c r="C2174">
        <v>512</v>
      </c>
      <c r="D2174">
        <v>2005</v>
      </c>
      <c r="E2174" t="s">
        <v>832</v>
      </c>
      <c r="F2174" t="s">
        <v>10</v>
      </c>
      <c r="G2174" s="1">
        <v>44487</v>
      </c>
      <c r="H2174">
        <v>101</v>
      </c>
    </row>
    <row r="2175" spans="1:8" x14ac:dyDescent="0.25">
      <c r="A2175">
        <v>2174</v>
      </c>
      <c r="B2175" t="s">
        <v>90</v>
      </c>
      <c r="C2175">
        <v>580</v>
      </c>
      <c r="D2175">
        <v>2007</v>
      </c>
      <c r="E2175" t="s">
        <v>745</v>
      </c>
      <c r="F2175" t="s">
        <v>18</v>
      </c>
      <c r="G2175" s="1">
        <v>44639</v>
      </c>
      <c r="H2175">
        <v>104</v>
      </c>
    </row>
    <row r="2176" spans="1:8" x14ac:dyDescent="0.25">
      <c r="A2176">
        <v>2175</v>
      </c>
      <c r="B2176" t="s">
        <v>83</v>
      </c>
      <c r="C2176">
        <v>610</v>
      </c>
      <c r="D2176">
        <v>2005</v>
      </c>
      <c r="E2176" t="s">
        <v>448</v>
      </c>
      <c r="F2176" t="s">
        <v>32</v>
      </c>
      <c r="G2176" s="1">
        <v>44536</v>
      </c>
      <c r="H2176">
        <v>105</v>
      </c>
    </row>
    <row r="2177" spans="1:8" x14ac:dyDescent="0.25">
      <c r="A2177">
        <v>2176</v>
      </c>
      <c r="B2177" t="s">
        <v>90</v>
      </c>
      <c r="C2177">
        <v>610</v>
      </c>
      <c r="D2177">
        <v>2002</v>
      </c>
      <c r="E2177" t="s">
        <v>480</v>
      </c>
      <c r="F2177" t="s">
        <v>28</v>
      </c>
      <c r="G2177" s="1">
        <v>44534</v>
      </c>
      <c r="H2177">
        <v>114</v>
      </c>
    </row>
    <row r="2178" spans="1:8" x14ac:dyDescent="0.25">
      <c r="A2178">
        <v>2177</v>
      </c>
      <c r="B2178" t="s">
        <v>90</v>
      </c>
      <c r="C2178">
        <v>619</v>
      </c>
      <c r="D2178">
        <v>1999</v>
      </c>
      <c r="E2178" t="s">
        <v>765</v>
      </c>
      <c r="F2178" t="s">
        <v>10</v>
      </c>
      <c r="G2178" s="1">
        <v>44590</v>
      </c>
      <c r="H2178">
        <v>102</v>
      </c>
    </row>
    <row r="2179" spans="1:8" x14ac:dyDescent="0.25">
      <c r="A2179">
        <v>2178</v>
      </c>
      <c r="B2179" t="s">
        <v>439</v>
      </c>
      <c r="C2179">
        <v>540</v>
      </c>
      <c r="D2179">
        <v>2004</v>
      </c>
      <c r="E2179" t="s">
        <v>440</v>
      </c>
      <c r="F2179" t="s">
        <v>28</v>
      </c>
      <c r="G2179" s="1">
        <v>44645</v>
      </c>
      <c r="H2179">
        <v>105</v>
      </c>
    </row>
    <row r="2180" spans="1:8" x14ac:dyDescent="0.25">
      <c r="A2180">
        <v>2179</v>
      </c>
      <c r="B2180" t="s">
        <v>90</v>
      </c>
      <c r="C2180">
        <v>576</v>
      </c>
      <c r="D2180">
        <v>2005</v>
      </c>
      <c r="E2180" t="s">
        <v>715</v>
      </c>
      <c r="F2180" t="s">
        <v>45</v>
      </c>
      <c r="G2180" s="1">
        <v>44595</v>
      </c>
      <c r="H2180">
        <v>115</v>
      </c>
    </row>
    <row r="2181" spans="1:8" x14ac:dyDescent="0.25">
      <c r="A2181">
        <v>2180</v>
      </c>
      <c r="B2181" t="s">
        <v>90</v>
      </c>
      <c r="C2181">
        <v>576</v>
      </c>
      <c r="D2181">
        <v>2005</v>
      </c>
      <c r="E2181" t="s">
        <v>715</v>
      </c>
      <c r="F2181" t="s">
        <v>45</v>
      </c>
      <c r="G2181" s="1">
        <v>44600</v>
      </c>
      <c r="H2181">
        <v>116</v>
      </c>
    </row>
    <row r="2182" spans="1:8" x14ac:dyDescent="0.25">
      <c r="A2182">
        <v>2181</v>
      </c>
      <c r="B2182" t="s">
        <v>238</v>
      </c>
      <c r="C2182">
        <v>619</v>
      </c>
      <c r="D2182">
        <v>2008</v>
      </c>
      <c r="E2182" t="s">
        <v>472</v>
      </c>
      <c r="F2182" t="s">
        <v>10</v>
      </c>
      <c r="G2182" s="1">
        <v>44505</v>
      </c>
      <c r="H2182">
        <v>102</v>
      </c>
    </row>
    <row r="2183" spans="1:8" x14ac:dyDescent="0.25">
      <c r="A2183">
        <v>2182</v>
      </c>
      <c r="B2183" t="s">
        <v>439</v>
      </c>
      <c r="C2183">
        <v>619</v>
      </c>
      <c r="D2183">
        <v>2007</v>
      </c>
      <c r="E2183" t="s">
        <v>452</v>
      </c>
      <c r="F2183" t="s">
        <v>18</v>
      </c>
      <c r="G2183" s="1">
        <v>44634</v>
      </c>
      <c r="H2183">
        <v>109</v>
      </c>
    </row>
    <row r="2184" spans="1:8" x14ac:dyDescent="0.25">
      <c r="A2184">
        <v>2183</v>
      </c>
      <c r="B2184" t="s">
        <v>83</v>
      </c>
      <c r="C2184">
        <v>580</v>
      </c>
      <c r="D2184">
        <v>2006</v>
      </c>
      <c r="E2184" t="s">
        <v>445</v>
      </c>
      <c r="F2184" t="s">
        <v>10</v>
      </c>
      <c r="G2184" s="1">
        <v>44553</v>
      </c>
      <c r="H2184">
        <v>103</v>
      </c>
    </row>
    <row r="2185" spans="1:8" x14ac:dyDescent="0.25">
      <c r="A2185">
        <v>2184</v>
      </c>
      <c r="B2185" t="s">
        <v>75</v>
      </c>
      <c r="C2185">
        <v>550</v>
      </c>
      <c r="D2185">
        <v>2004</v>
      </c>
      <c r="E2185" t="s">
        <v>829</v>
      </c>
      <c r="F2185" t="s">
        <v>10</v>
      </c>
      <c r="G2185" s="1">
        <v>44493</v>
      </c>
      <c r="H2185">
        <v>114</v>
      </c>
    </row>
    <row r="2186" spans="1:8" x14ac:dyDescent="0.25">
      <c r="A2186">
        <v>2185</v>
      </c>
      <c r="B2186" t="s">
        <v>90</v>
      </c>
      <c r="C2186">
        <v>580</v>
      </c>
      <c r="D2186">
        <v>2010</v>
      </c>
      <c r="E2186" t="s">
        <v>745</v>
      </c>
      <c r="F2186" t="s">
        <v>32</v>
      </c>
      <c r="G2186" s="1">
        <v>44604</v>
      </c>
      <c r="H2186">
        <v>102</v>
      </c>
    </row>
    <row r="2187" spans="1:8" x14ac:dyDescent="0.25">
      <c r="A2187">
        <v>2186</v>
      </c>
      <c r="B2187" t="s">
        <v>90</v>
      </c>
      <c r="C2187">
        <v>548</v>
      </c>
      <c r="D2187">
        <v>2010</v>
      </c>
      <c r="E2187" t="s">
        <v>604</v>
      </c>
      <c r="F2187" t="s">
        <v>18</v>
      </c>
      <c r="G2187" s="1">
        <v>44605</v>
      </c>
      <c r="H2187">
        <v>102</v>
      </c>
    </row>
    <row r="2188" spans="1:8" x14ac:dyDescent="0.25">
      <c r="A2188">
        <v>2187</v>
      </c>
      <c r="B2188" t="s">
        <v>83</v>
      </c>
      <c r="C2188">
        <v>619</v>
      </c>
      <c r="D2188">
        <v>2010</v>
      </c>
      <c r="E2188" t="s">
        <v>687</v>
      </c>
      <c r="F2188" t="s">
        <v>47</v>
      </c>
      <c r="G2188" s="1">
        <v>44534</v>
      </c>
      <c r="H2188">
        <v>103</v>
      </c>
    </row>
    <row r="2189" spans="1:8" x14ac:dyDescent="0.25">
      <c r="A2189">
        <v>2188</v>
      </c>
      <c r="B2189" t="s">
        <v>90</v>
      </c>
      <c r="C2189">
        <v>540</v>
      </c>
      <c r="D2189">
        <v>2005</v>
      </c>
      <c r="E2189" t="s">
        <v>473</v>
      </c>
      <c r="F2189" t="s">
        <v>69</v>
      </c>
      <c r="G2189" s="1">
        <v>44478</v>
      </c>
      <c r="H2189">
        <v>102</v>
      </c>
    </row>
    <row r="2190" spans="1:8" x14ac:dyDescent="0.25">
      <c r="A2190">
        <v>2189</v>
      </c>
      <c r="B2190" t="s">
        <v>238</v>
      </c>
      <c r="C2190">
        <v>587</v>
      </c>
      <c r="D2190">
        <v>2005</v>
      </c>
      <c r="E2190" t="s">
        <v>833</v>
      </c>
      <c r="F2190" t="s">
        <v>32</v>
      </c>
      <c r="G2190" s="1">
        <v>44610</v>
      </c>
      <c r="H2190">
        <v>103</v>
      </c>
    </row>
    <row r="2191" spans="1:8" x14ac:dyDescent="0.25">
      <c r="A2191">
        <v>2190</v>
      </c>
      <c r="B2191" t="s">
        <v>75</v>
      </c>
      <c r="C2191">
        <v>577</v>
      </c>
      <c r="D2191">
        <v>2010</v>
      </c>
      <c r="E2191" t="s">
        <v>834</v>
      </c>
      <c r="F2191" t="s">
        <v>45</v>
      </c>
      <c r="G2191" s="1">
        <v>44649</v>
      </c>
      <c r="H2191">
        <v>102</v>
      </c>
    </row>
    <row r="2192" spans="1:8" x14ac:dyDescent="0.25">
      <c r="A2192">
        <v>2191</v>
      </c>
      <c r="B2192" t="s">
        <v>90</v>
      </c>
      <c r="C2192">
        <v>610</v>
      </c>
      <c r="D2192">
        <v>2001</v>
      </c>
      <c r="E2192" t="s">
        <v>448</v>
      </c>
      <c r="F2192" t="s">
        <v>69</v>
      </c>
      <c r="G2192" s="1">
        <v>44481</v>
      </c>
      <c r="H2192">
        <v>114</v>
      </c>
    </row>
    <row r="2193" spans="1:8" x14ac:dyDescent="0.25">
      <c r="A2193">
        <v>2192</v>
      </c>
      <c r="B2193" t="s">
        <v>75</v>
      </c>
      <c r="C2193">
        <v>587</v>
      </c>
      <c r="D2193">
        <v>2001</v>
      </c>
      <c r="E2193" t="s">
        <v>803</v>
      </c>
      <c r="F2193" t="s">
        <v>10</v>
      </c>
      <c r="G2193" s="1">
        <v>44510</v>
      </c>
      <c r="H2193">
        <v>102</v>
      </c>
    </row>
    <row r="2194" spans="1:8" x14ac:dyDescent="0.25">
      <c r="A2194">
        <v>2193</v>
      </c>
      <c r="B2194" t="s">
        <v>90</v>
      </c>
      <c r="C2194">
        <v>550</v>
      </c>
      <c r="D2194">
        <v>2001</v>
      </c>
      <c r="E2194" t="s">
        <v>463</v>
      </c>
      <c r="F2194" t="s">
        <v>10</v>
      </c>
      <c r="G2194" s="1">
        <v>44656</v>
      </c>
      <c r="H2194">
        <v>111</v>
      </c>
    </row>
    <row r="2195" spans="1:8" x14ac:dyDescent="0.25">
      <c r="A2195">
        <v>2194</v>
      </c>
      <c r="B2195" t="s">
        <v>75</v>
      </c>
      <c r="C2195">
        <v>524</v>
      </c>
      <c r="D2195">
        <v>2010</v>
      </c>
      <c r="E2195" t="s">
        <v>835</v>
      </c>
      <c r="F2195" t="s">
        <v>28</v>
      </c>
      <c r="G2195" s="1">
        <v>44651</v>
      </c>
      <c r="H2195">
        <v>109</v>
      </c>
    </row>
    <row r="2196" spans="1:8" x14ac:dyDescent="0.25">
      <c r="A2196">
        <v>2195</v>
      </c>
      <c r="B2196" t="s">
        <v>90</v>
      </c>
      <c r="C2196">
        <v>540</v>
      </c>
      <c r="D2196">
        <v>2003</v>
      </c>
      <c r="E2196" t="s">
        <v>473</v>
      </c>
      <c r="F2196" t="s">
        <v>18</v>
      </c>
      <c r="G2196" s="1">
        <v>44622</v>
      </c>
      <c r="H2196">
        <v>101</v>
      </c>
    </row>
    <row r="2197" spans="1:8" x14ac:dyDescent="0.25">
      <c r="A2197">
        <v>2196</v>
      </c>
      <c r="B2197" t="s">
        <v>83</v>
      </c>
      <c r="C2197">
        <v>540</v>
      </c>
      <c r="D2197">
        <v>2007</v>
      </c>
      <c r="E2197" t="s">
        <v>836</v>
      </c>
      <c r="F2197" t="s">
        <v>45</v>
      </c>
      <c r="G2197" s="1">
        <v>44645</v>
      </c>
      <c r="H2197">
        <v>104</v>
      </c>
    </row>
    <row r="2198" spans="1:8" x14ac:dyDescent="0.25">
      <c r="A2198">
        <v>2197</v>
      </c>
      <c r="B2198" t="s">
        <v>90</v>
      </c>
      <c r="C2198">
        <v>576</v>
      </c>
      <c r="D2198">
        <v>2003</v>
      </c>
      <c r="E2198" t="s">
        <v>588</v>
      </c>
      <c r="F2198" t="s">
        <v>32</v>
      </c>
      <c r="G2198" s="1">
        <v>44642</v>
      </c>
      <c r="H2198">
        <v>102</v>
      </c>
    </row>
    <row r="2199" spans="1:8" x14ac:dyDescent="0.25">
      <c r="A2199">
        <v>2198</v>
      </c>
      <c r="B2199" t="s">
        <v>83</v>
      </c>
      <c r="C2199">
        <v>576</v>
      </c>
      <c r="D2199">
        <v>2002</v>
      </c>
      <c r="E2199" t="s">
        <v>715</v>
      </c>
      <c r="F2199" t="s">
        <v>10</v>
      </c>
      <c r="G2199" s="1">
        <v>44642</v>
      </c>
      <c r="H2199">
        <v>109</v>
      </c>
    </row>
    <row r="2200" spans="1:8" x14ac:dyDescent="0.25">
      <c r="A2200">
        <v>2199</v>
      </c>
      <c r="B2200" t="s">
        <v>90</v>
      </c>
      <c r="C2200">
        <v>619</v>
      </c>
      <c r="D2200">
        <v>2001</v>
      </c>
      <c r="E2200" t="s">
        <v>786</v>
      </c>
      <c r="F2200" t="s">
        <v>69</v>
      </c>
      <c r="G2200" s="1">
        <v>44513</v>
      </c>
      <c r="H2200">
        <v>115</v>
      </c>
    </row>
    <row r="2201" spans="1:8" x14ac:dyDescent="0.25">
      <c r="A2201">
        <v>2200</v>
      </c>
      <c r="B2201" t="s">
        <v>90</v>
      </c>
      <c r="C2201">
        <v>576</v>
      </c>
      <c r="D2201">
        <v>2002</v>
      </c>
      <c r="E2201" t="s">
        <v>715</v>
      </c>
      <c r="F2201" t="s">
        <v>10</v>
      </c>
      <c r="G2201" s="1">
        <v>44497</v>
      </c>
      <c r="H2201">
        <v>109</v>
      </c>
    </row>
    <row r="2202" spans="1:8" x14ac:dyDescent="0.25">
      <c r="A2202">
        <v>2201</v>
      </c>
      <c r="B2202" t="s">
        <v>90</v>
      </c>
      <c r="C2202">
        <v>576</v>
      </c>
      <c r="D2202">
        <v>2002</v>
      </c>
      <c r="E2202" t="s">
        <v>796</v>
      </c>
      <c r="F2202" t="s">
        <v>32</v>
      </c>
      <c r="G2202" s="1">
        <v>44629</v>
      </c>
      <c r="H2202">
        <v>107</v>
      </c>
    </row>
    <row r="2203" spans="1:8" x14ac:dyDescent="0.25">
      <c r="A2203">
        <v>2202</v>
      </c>
      <c r="B2203" t="s">
        <v>90</v>
      </c>
      <c r="C2203">
        <v>587</v>
      </c>
      <c r="D2203">
        <v>2005</v>
      </c>
      <c r="E2203" t="s">
        <v>443</v>
      </c>
      <c r="F2203" t="s">
        <v>10</v>
      </c>
      <c r="G2203" s="1">
        <v>44655</v>
      </c>
      <c r="H2203">
        <v>111</v>
      </c>
    </row>
    <row r="2204" spans="1:8" x14ac:dyDescent="0.25">
      <c r="A2204">
        <v>2203</v>
      </c>
      <c r="B2204" t="s">
        <v>83</v>
      </c>
      <c r="C2204">
        <v>550</v>
      </c>
      <c r="D2204">
        <v>2001</v>
      </c>
      <c r="E2204" t="s">
        <v>710</v>
      </c>
      <c r="F2204" t="s">
        <v>28</v>
      </c>
      <c r="G2204" s="1">
        <v>44524</v>
      </c>
      <c r="H2204">
        <v>102</v>
      </c>
    </row>
    <row r="2205" spans="1:8" x14ac:dyDescent="0.25">
      <c r="A2205">
        <v>2204</v>
      </c>
      <c r="B2205" t="s">
        <v>90</v>
      </c>
      <c r="C2205">
        <v>568</v>
      </c>
      <c r="D2205">
        <v>2006</v>
      </c>
      <c r="E2205" t="s">
        <v>762</v>
      </c>
      <c r="F2205" t="s">
        <v>18</v>
      </c>
      <c r="G2205" s="1">
        <v>44483</v>
      </c>
      <c r="H2205">
        <v>109</v>
      </c>
    </row>
    <row r="2206" spans="1:8" x14ac:dyDescent="0.25">
      <c r="A2206">
        <v>2205</v>
      </c>
      <c r="B2206" t="s">
        <v>90</v>
      </c>
      <c r="C2206">
        <v>610</v>
      </c>
      <c r="D2206">
        <v>1997</v>
      </c>
      <c r="E2206" t="s">
        <v>691</v>
      </c>
      <c r="F2206" t="s">
        <v>10</v>
      </c>
      <c r="G2206" s="1">
        <v>44587</v>
      </c>
      <c r="H2206">
        <v>115</v>
      </c>
    </row>
    <row r="2207" spans="1:8" x14ac:dyDescent="0.25">
      <c r="A2207">
        <v>2206</v>
      </c>
      <c r="B2207" t="s">
        <v>491</v>
      </c>
      <c r="C2207">
        <v>587</v>
      </c>
      <c r="D2207">
        <v>1996</v>
      </c>
      <c r="E2207" t="s">
        <v>140</v>
      </c>
      <c r="F2207" t="s">
        <v>32</v>
      </c>
      <c r="G2207" s="1">
        <v>44522</v>
      </c>
      <c r="H2207">
        <v>102</v>
      </c>
    </row>
    <row r="2208" spans="1:8" x14ac:dyDescent="0.25">
      <c r="A2208">
        <v>2207</v>
      </c>
      <c r="B2208" t="s">
        <v>90</v>
      </c>
      <c r="C2208">
        <v>619</v>
      </c>
      <c r="D2208">
        <v>2000</v>
      </c>
      <c r="E2208" t="s">
        <v>610</v>
      </c>
      <c r="F2208" t="s">
        <v>45</v>
      </c>
      <c r="G2208" s="1">
        <v>44574</v>
      </c>
      <c r="H2208">
        <v>109</v>
      </c>
    </row>
    <row r="2209" spans="1:8" x14ac:dyDescent="0.25">
      <c r="A2209">
        <v>2208</v>
      </c>
      <c r="B2209" t="s">
        <v>90</v>
      </c>
      <c r="C2209">
        <v>587</v>
      </c>
      <c r="D2209">
        <v>2003</v>
      </c>
      <c r="E2209" t="s">
        <v>492</v>
      </c>
      <c r="F2209" t="s">
        <v>32</v>
      </c>
      <c r="G2209" s="1">
        <v>44650</v>
      </c>
      <c r="H2209">
        <v>102</v>
      </c>
    </row>
    <row r="2210" spans="1:8" x14ac:dyDescent="0.25">
      <c r="A2210">
        <v>2209</v>
      </c>
      <c r="B2210" t="s">
        <v>75</v>
      </c>
      <c r="C2210">
        <v>619</v>
      </c>
      <c r="D2210">
        <v>2003</v>
      </c>
      <c r="E2210" t="s">
        <v>758</v>
      </c>
      <c r="F2210" t="s">
        <v>18</v>
      </c>
      <c r="G2210" s="1">
        <v>44557</v>
      </c>
      <c r="H2210">
        <v>102</v>
      </c>
    </row>
    <row r="2211" spans="1:8" x14ac:dyDescent="0.25">
      <c r="A2211">
        <v>2210</v>
      </c>
      <c r="B2211" t="s">
        <v>83</v>
      </c>
      <c r="C2211">
        <v>587</v>
      </c>
      <c r="D2211">
        <v>2001</v>
      </c>
      <c r="E2211" t="s">
        <v>450</v>
      </c>
      <c r="F2211" t="s">
        <v>10</v>
      </c>
      <c r="G2211" s="1">
        <v>44623</v>
      </c>
      <c r="H2211">
        <v>111</v>
      </c>
    </row>
    <row r="2212" spans="1:8" x14ac:dyDescent="0.25">
      <c r="A2212">
        <v>2211</v>
      </c>
      <c r="B2212" t="s">
        <v>90</v>
      </c>
      <c r="C2212">
        <v>512</v>
      </c>
      <c r="D2212">
        <v>2010</v>
      </c>
      <c r="E2212" t="s">
        <v>837</v>
      </c>
      <c r="F2212" t="s">
        <v>32</v>
      </c>
      <c r="G2212" s="1">
        <v>44612</v>
      </c>
      <c r="H2212">
        <v>103</v>
      </c>
    </row>
    <row r="2213" spans="1:8" x14ac:dyDescent="0.25">
      <c r="A2213">
        <v>2212</v>
      </c>
      <c r="B2213" t="s">
        <v>83</v>
      </c>
      <c r="C2213">
        <v>576</v>
      </c>
      <c r="D2213">
        <v>2003</v>
      </c>
      <c r="E2213" t="s">
        <v>838</v>
      </c>
      <c r="F2213" t="s">
        <v>47</v>
      </c>
      <c r="G2213" s="1">
        <v>44604</v>
      </c>
      <c r="H2213">
        <v>114</v>
      </c>
    </row>
    <row r="2214" spans="1:8" x14ac:dyDescent="0.25">
      <c r="A2214">
        <v>2213</v>
      </c>
      <c r="B2214" t="s">
        <v>83</v>
      </c>
      <c r="C2214">
        <v>512</v>
      </c>
      <c r="D2214">
        <v>2001</v>
      </c>
      <c r="E2214" t="s">
        <v>484</v>
      </c>
      <c r="F2214" t="s">
        <v>10</v>
      </c>
      <c r="G2214" s="1">
        <v>44521</v>
      </c>
      <c r="H2214">
        <v>106</v>
      </c>
    </row>
    <row r="2215" spans="1:8" x14ac:dyDescent="0.25">
      <c r="A2215">
        <v>2214</v>
      </c>
      <c r="B2215" t="s">
        <v>83</v>
      </c>
      <c r="C2215">
        <v>610</v>
      </c>
      <c r="D2215">
        <v>2001</v>
      </c>
      <c r="E2215" t="s">
        <v>480</v>
      </c>
      <c r="F2215" t="s">
        <v>10</v>
      </c>
      <c r="G2215" s="1">
        <v>44544</v>
      </c>
      <c r="H2215">
        <v>114</v>
      </c>
    </row>
    <row r="2216" spans="1:8" x14ac:dyDescent="0.25">
      <c r="A2216">
        <v>2215</v>
      </c>
      <c r="B2216" t="s">
        <v>83</v>
      </c>
      <c r="C2216">
        <v>548</v>
      </c>
      <c r="D2216">
        <v>2010</v>
      </c>
      <c r="E2216" t="s">
        <v>811</v>
      </c>
      <c r="F2216" t="s">
        <v>28</v>
      </c>
      <c r="G2216" s="1">
        <v>44576</v>
      </c>
      <c r="H2216">
        <v>102</v>
      </c>
    </row>
    <row r="2217" spans="1:8" x14ac:dyDescent="0.25">
      <c r="A2217">
        <v>2216</v>
      </c>
      <c r="B2217" t="s">
        <v>90</v>
      </c>
      <c r="C2217">
        <v>540</v>
      </c>
      <c r="D2217">
        <v>2010</v>
      </c>
      <c r="E2217" t="s">
        <v>696</v>
      </c>
      <c r="F2217" t="s">
        <v>32</v>
      </c>
      <c r="G2217" s="1">
        <v>44610</v>
      </c>
      <c r="H2217">
        <v>114</v>
      </c>
    </row>
    <row r="2218" spans="1:8" x14ac:dyDescent="0.25">
      <c r="A2218">
        <v>2217</v>
      </c>
      <c r="B2218" t="s">
        <v>83</v>
      </c>
      <c r="C2218">
        <v>576</v>
      </c>
      <c r="D2218">
        <v>2003</v>
      </c>
      <c r="E2218" t="s">
        <v>715</v>
      </c>
      <c r="F2218" t="s">
        <v>10</v>
      </c>
      <c r="G2218" s="1">
        <v>44477</v>
      </c>
      <c r="H2218">
        <v>108</v>
      </c>
    </row>
    <row r="2219" spans="1:8" x14ac:dyDescent="0.25">
      <c r="A2219">
        <v>2218</v>
      </c>
      <c r="B2219" t="s">
        <v>90</v>
      </c>
      <c r="C2219">
        <v>619</v>
      </c>
      <c r="D2219">
        <v>2003</v>
      </c>
      <c r="E2219" t="s">
        <v>699</v>
      </c>
      <c r="F2219" t="s">
        <v>10</v>
      </c>
      <c r="G2219" s="1">
        <v>44647</v>
      </c>
      <c r="H2219">
        <v>102</v>
      </c>
    </row>
    <row r="2220" spans="1:8" x14ac:dyDescent="0.25">
      <c r="A2220">
        <v>2219</v>
      </c>
      <c r="B2220" t="s">
        <v>90</v>
      </c>
      <c r="C2220">
        <v>555</v>
      </c>
      <c r="D2220">
        <v>2010</v>
      </c>
      <c r="E2220" t="s">
        <v>839</v>
      </c>
      <c r="F2220" t="s">
        <v>28</v>
      </c>
      <c r="G2220" s="1">
        <v>44632</v>
      </c>
      <c r="H2220">
        <v>102</v>
      </c>
    </row>
    <row r="2221" spans="1:8" x14ac:dyDescent="0.25">
      <c r="A2221">
        <v>2220</v>
      </c>
      <c r="B2221" t="s">
        <v>83</v>
      </c>
      <c r="C2221">
        <v>587</v>
      </c>
      <c r="D2221">
        <v>2001</v>
      </c>
      <c r="E2221" t="s">
        <v>600</v>
      </c>
      <c r="F2221" t="s">
        <v>45</v>
      </c>
      <c r="G2221" s="1">
        <v>44525</v>
      </c>
      <c r="H2221">
        <v>102</v>
      </c>
    </row>
    <row r="2222" spans="1:8" x14ac:dyDescent="0.25">
      <c r="A2222">
        <v>2221</v>
      </c>
      <c r="B2222" t="s">
        <v>830</v>
      </c>
      <c r="C2222">
        <v>587</v>
      </c>
      <c r="D2222">
        <v>2010</v>
      </c>
      <c r="E2222" t="s">
        <v>441</v>
      </c>
      <c r="F2222" t="s">
        <v>28</v>
      </c>
      <c r="G2222" s="1">
        <v>44602</v>
      </c>
      <c r="H2222">
        <v>109</v>
      </c>
    </row>
    <row r="2223" spans="1:8" x14ac:dyDescent="0.25">
      <c r="A2223">
        <v>2222</v>
      </c>
      <c r="B2223" t="s">
        <v>90</v>
      </c>
      <c r="C2223">
        <v>548</v>
      </c>
      <c r="D2223">
        <v>2010</v>
      </c>
      <c r="E2223" t="s">
        <v>831</v>
      </c>
      <c r="F2223" t="s">
        <v>18</v>
      </c>
      <c r="G2223" s="1">
        <v>44653</v>
      </c>
      <c r="H2223">
        <v>109</v>
      </c>
    </row>
    <row r="2224" spans="1:8" x14ac:dyDescent="0.25">
      <c r="A2224">
        <v>2223</v>
      </c>
      <c r="B2224" t="s">
        <v>75</v>
      </c>
      <c r="C2224">
        <v>633</v>
      </c>
      <c r="D2224">
        <v>2001</v>
      </c>
      <c r="E2224" t="s">
        <v>591</v>
      </c>
      <c r="F2224" t="s">
        <v>10</v>
      </c>
      <c r="G2224" s="1">
        <v>44649</v>
      </c>
      <c r="H2224">
        <v>102</v>
      </c>
    </row>
    <row r="2225" spans="1:8" x14ac:dyDescent="0.25">
      <c r="A2225">
        <v>2224</v>
      </c>
      <c r="B2225" t="s">
        <v>90</v>
      </c>
      <c r="C2225">
        <v>610</v>
      </c>
      <c r="D2225">
        <v>2001</v>
      </c>
      <c r="E2225" t="s">
        <v>448</v>
      </c>
      <c r="F2225" t="s">
        <v>69</v>
      </c>
      <c r="G2225" s="1">
        <v>44503</v>
      </c>
      <c r="H2225">
        <v>104</v>
      </c>
    </row>
    <row r="2226" spans="1:8" x14ac:dyDescent="0.25">
      <c r="A2226">
        <v>2225</v>
      </c>
      <c r="B2226" t="s">
        <v>439</v>
      </c>
      <c r="C2226">
        <v>587</v>
      </c>
      <c r="D2226">
        <v>2010</v>
      </c>
      <c r="E2226" t="s">
        <v>441</v>
      </c>
      <c r="F2226" t="s">
        <v>32</v>
      </c>
      <c r="G2226" s="1">
        <v>44592</v>
      </c>
      <c r="H2226">
        <v>111</v>
      </c>
    </row>
    <row r="2227" spans="1:8" x14ac:dyDescent="0.25">
      <c r="A2227">
        <v>2226</v>
      </c>
      <c r="B2227" t="s">
        <v>83</v>
      </c>
      <c r="C2227">
        <v>587</v>
      </c>
      <c r="D2227">
        <v>2007</v>
      </c>
      <c r="E2227" t="s">
        <v>140</v>
      </c>
      <c r="F2227" t="s">
        <v>45</v>
      </c>
      <c r="G2227" s="1">
        <v>44549</v>
      </c>
      <c r="H2227">
        <v>102</v>
      </c>
    </row>
    <row r="2228" spans="1:8" x14ac:dyDescent="0.25">
      <c r="A2228">
        <v>2227</v>
      </c>
      <c r="B2228" t="s">
        <v>75</v>
      </c>
      <c r="C2228">
        <v>619</v>
      </c>
      <c r="D2228">
        <v>2010</v>
      </c>
      <c r="E2228" t="s">
        <v>465</v>
      </c>
      <c r="F2228" t="s">
        <v>32</v>
      </c>
      <c r="G2228" s="1">
        <v>44652</v>
      </c>
      <c r="H2228">
        <v>103</v>
      </c>
    </row>
    <row r="2229" spans="1:8" x14ac:dyDescent="0.25">
      <c r="A2229">
        <v>2228</v>
      </c>
      <c r="B2229" t="s">
        <v>75</v>
      </c>
      <c r="C2229">
        <v>576</v>
      </c>
      <c r="D2229">
        <v>2002</v>
      </c>
      <c r="E2229" t="s">
        <v>715</v>
      </c>
      <c r="F2229" t="s">
        <v>32</v>
      </c>
      <c r="G2229" s="1">
        <v>44516</v>
      </c>
      <c r="H2229">
        <v>104</v>
      </c>
    </row>
    <row r="2230" spans="1:8" x14ac:dyDescent="0.25">
      <c r="A2230">
        <v>2229</v>
      </c>
      <c r="B2230" t="s">
        <v>90</v>
      </c>
      <c r="C2230">
        <v>587</v>
      </c>
      <c r="D2230">
        <v>2001</v>
      </c>
      <c r="E2230" t="s">
        <v>450</v>
      </c>
      <c r="F2230" t="s">
        <v>47</v>
      </c>
      <c r="G2230" s="1">
        <v>44655</v>
      </c>
      <c r="H2230">
        <v>114</v>
      </c>
    </row>
    <row r="2231" spans="1:8" x14ac:dyDescent="0.25">
      <c r="A2231">
        <v>2230</v>
      </c>
      <c r="B2231" t="s">
        <v>83</v>
      </c>
      <c r="C2231">
        <v>576</v>
      </c>
      <c r="D2231">
        <v>2002</v>
      </c>
      <c r="E2231" t="s">
        <v>715</v>
      </c>
      <c r="F2231" t="s">
        <v>32</v>
      </c>
      <c r="G2231" s="1">
        <v>44540</v>
      </c>
      <c r="H2231">
        <v>103</v>
      </c>
    </row>
    <row r="2232" spans="1:8" x14ac:dyDescent="0.25">
      <c r="A2232">
        <v>2231</v>
      </c>
      <c r="B2232" t="s">
        <v>238</v>
      </c>
      <c r="C2232">
        <v>555</v>
      </c>
      <c r="D2232">
        <v>2010</v>
      </c>
      <c r="E2232" t="s">
        <v>840</v>
      </c>
      <c r="F2232" t="s">
        <v>32</v>
      </c>
      <c r="G2232" s="1">
        <v>44648</v>
      </c>
      <c r="H2232">
        <v>102</v>
      </c>
    </row>
    <row r="2233" spans="1:8" x14ac:dyDescent="0.25">
      <c r="A2233">
        <v>2232</v>
      </c>
      <c r="B2233" t="s">
        <v>90</v>
      </c>
      <c r="C2233">
        <v>587</v>
      </c>
      <c r="D2233">
        <v>2010</v>
      </c>
      <c r="E2233" t="s">
        <v>841</v>
      </c>
      <c r="F2233" t="s">
        <v>45</v>
      </c>
      <c r="G2233" s="1">
        <v>44506</v>
      </c>
      <c r="H2233">
        <v>102</v>
      </c>
    </row>
    <row r="2234" spans="1:8" x14ac:dyDescent="0.25">
      <c r="A2234">
        <v>2233</v>
      </c>
      <c r="B2234" t="s">
        <v>90</v>
      </c>
      <c r="C2234">
        <v>580</v>
      </c>
      <c r="D2234">
        <v>2004</v>
      </c>
      <c r="E2234" t="s">
        <v>445</v>
      </c>
      <c r="F2234" t="s">
        <v>32</v>
      </c>
      <c r="G2234" s="1">
        <v>44576</v>
      </c>
      <c r="H2234">
        <v>101</v>
      </c>
    </row>
    <row r="2235" spans="1:8" x14ac:dyDescent="0.25">
      <c r="A2235">
        <v>2234</v>
      </c>
      <c r="B2235" t="s">
        <v>75</v>
      </c>
      <c r="C2235">
        <v>512</v>
      </c>
      <c r="D2235">
        <v>2003</v>
      </c>
      <c r="E2235" t="s">
        <v>842</v>
      </c>
      <c r="F2235" t="s">
        <v>18</v>
      </c>
      <c r="G2235" s="1">
        <v>44538</v>
      </c>
      <c r="H2235">
        <v>109</v>
      </c>
    </row>
    <row r="2236" spans="1:8" x14ac:dyDescent="0.25">
      <c r="A2236">
        <v>2235</v>
      </c>
      <c r="B2236" t="s">
        <v>83</v>
      </c>
      <c r="C2236">
        <v>587</v>
      </c>
      <c r="D2236">
        <v>1993</v>
      </c>
      <c r="E2236" t="s">
        <v>843</v>
      </c>
      <c r="F2236" t="s">
        <v>18</v>
      </c>
      <c r="G2236" s="1">
        <v>44561</v>
      </c>
      <c r="H2236">
        <v>102</v>
      </c>
    </row>
    <row r="2237" spans="1:8" x14ac:dyDescent="0.25">
      <c r="A2237">
        <v>2236</v>
      </c>
      <c r="B2237" t="s">
        <v>75</v>
      </c>
      <c r="C2237">
        <v>576</v>
      </c>
      <c r="D2237">
        <v>2005</v>
      </c>
      <c r="E2237" t="s">
        <v>588</v>
      </c>
      <c r="F2237" t="s">
        <v>28</v>
      </c>
      <c r="G2237" s="1">
        <v>44604</v>
      </c>
      <c r="H2237">
        <v>102</v>
      </c>
    </row>
    <row r="2238" spans="1:8" x14ac:dyDescent="0.25">
      <c r="A2238">
        <v>2237</v>
      </c>
      <c r="B2238" t="s">
        <v>90</v>
      </c>
      <c r="C2238">
        <v>550</v>
      </c>
      <c r="D2238">
        <v>2002</v>
      </c>
      <c r="E2238" t="s">
        <v>594</v>
      </c>
      <c r="F2238" t="s">
        <v>45</v>
      </c>
      <c r="G2238" s="1">
        <v>44550</v>
      </c>
      <c r="H2238">
        <v>102</v>
      </c>
    </row>
    <row r="2239" spans="1:8" x14ac:dyDescent="0.25">
      <c r="A2239">
        <v>2238</v>
      </c>
      <c r="B2239" t="s">
        <v>90</v>
      </c>
      <c r="C2239">
        <v>587</v>
      </c>
      <c r="D2239">
        <v>2005</v>
      </c>
      <c r="E2239" t="s">
        <v>797</v>
      </c>
      <c r="F2239" t="s">
        <v>69</v>
      </c>
      <c r="G2239" s="1">
        <v>44580</v>
      </c>
      <c r="H2239">
        <v>104</v>
      </c>
    </row>
    <row r="2240" spans="1:8" x14ac:dyDescent="0.25">
      <c r="A2240">
        <v>2239</v>
      </c>
      <c r="B2240" t="s">
        <v>90</v>
      </c>
      <c r="C2240">
        <v>576</v>
      </c>
      <c r="D2240">
        <v>2004</v>
      </c>
      <c r="E2240" t="s">
        <v>607</v>
      </c>
      <c r="F2240" t="s">
        <v>45</v>
      </c>
      <c r="G2240" s="1">
        <v>44623</v>
      </c>
      <c r="H2240">
        <v>103</v>
      </c>
    </row>
    <row r="2241" spans="1:8" x14ac:dyDescent="0.25">
      <c r="A2241">
        <v>2240</v>
      </c>
      <c r="B2241" t="s">
        <v>75</v>
      </c>
      <c r="C2241">
        <v>555</v>
      </c>
      <c r="D2241">
        <v>2011</v>
      </c>
      <c r="E2241" t="s">
        <v>839</v>
      </c>
      <c r="F2241" t="s">
        <v>32</v>
      </c>
      <c r="G2241" s="1">
        <v>44584</v>
      </c>
      <c r="H2241">
        <v>102</v>
      </c>
    </row>
    <row r="2242" spans="1:8" x14ac:dyDescent="0.25">
      <c r="A2242">
        <v>2241</v>
      </c>
      <c r="B2242" t="s">
        <v>75</v>
      </c>
      <c r="C2242">
        <v>576</v>
      </c>
      <c r="D2242">
        <v>2004</v>
      </c>
      <c r="E2242" t="s">
        <v>844</v>
      </c>
      <c r="F2242" t="s">
        <v>28</v>
      </c>
      <c r="G2242" s="1">
        <v>44591</v>
      </c>
      <c r="H2242">
        <v>103</v>
      </c>
    </row>
    <row r="2243" spans="1:8" x14ac:dyDescent="0.25">
      <c r="A2243">
        <v>2242</v>
      </c>
      <c r="B2243" t="s">
        <v>75</v>
      </c>
      <c r="C2243">
        <v>610</v>
      </c>
      <c r="D2243">
        <v>2002</v>
      </c>
      <c r="E2243" t="s">
        <v>448</v>
      </c>
      <c r="F2243" t="s">
        <v>28</v>
      </c>
      <c r="G2243" s="1">
        <v>44531</v>
      </c>
      <c r="H2243">
        <v>105</v>
      </c>
    </row>
    <row r="2244" spans="1:8" x14ac:dyDescent="0.25">
      <c r="A2244">
        <v>2243</v>
      </c>
      <c r="B2244" t="s">
        <v>90</v>
      </c>
      <c r="C2244">
        <v>619</v>
      </c>
      <c r="D2244">
        <v>2002</v>
      </c>
      <c r="E2244" t="s">
        <v>845</v>
      </c>
      <c r="F2244" t="s">
        <v>32</v>
      </c>
      <c r="G2244" s="1">
        <v>44651</v>
      </c>
      <c r="H2244">
        <v>114</v>
      </c>
    </row>
    <row r="2245" spans="1:8" x14ac:dyDescent="0.25">
      <c r="A2245">
        <v>2244</v>
      </c>
      <c r="B2245" t="s">
        <v>75</v>
      </c>
      <c r="C2245">
        <v>512</v>
      </c>
      <c r="D2245">
        <v>1997</v>
      </c>
      <c r="E2245" t="s">
        <v>702</v>
      </c>
      <c r="F2245" t="s">
        <v>32</v>
      </c>
      <c r="G2245" s="1">
        <v>44566</v>
      </c>
      <c r="H2245">
        <v>102</v>
      </c>
    </row>
    <row r="2246" spans="1:8" x14ac:dyDescent="0.25">
      <c r="A2246">
        <v>2245</v>
      </c>
      <c r="B2246" t="s">
        <v>90</v>
      </c>
      <c r="C2246">
        <v>580</v>
      </c>
      <c r="D2246">
        <v>1997</v>
      </c>
      <c r="E2246" t="s">
        <v>446</v>
      </c>
      <c r="F2246" t="s">
        <v>69</v>
      </c>
      <c r="G2246" s="1">
        <v>44523</v>
      </c>
      <c r="H2246">
        <v>101</v>
      </c>
    </row>
    <row r="2247" spans="1:8" x14ac:dyDescent="0.25">
      <c r="A2247">
        <v>2246</v>
      </c>
      <c r="B2247" t="s">
        <v>90</v>
      </c>
      <c r="C2247">
        <v>550</v>
      </c>
      <c r="D2247">
        <v>2001</v>
      </c>
      <c r="E2247" t="s">
        <v>463</v>
      </c>
      <c r="F2247" t="s">
        <v>28</v>
      </c>
      <c r="G2247" s="1">
        <v>44562</v>
      </c>
      <c r="H2247">
        <v>109</v>
      </c>
    </row>
    <row r="2248" spans="1:8" x14ac:dyDescent="0.25">
      <c r="A2248">
        <v>2247</v>
      </c>
      <c r="B2248" t="s">
        <v>90</v>
      </c>
      <c r="C2248">
        <v>587</v>
      </c>
      <c r="D2248">
        <v>2002</v>
      </c>
      <c r="E2248" t="s">
        <v>492</v>
      </c>
      <c r="F2248" t="s">
        <v>10</v>
      </c>
      <c r="G2248" s="1">
        <v>44515</v>
      </c>
      <c r="H2248">
        <v>108</v>
      </c>
    </row>
    <row r="2249" spans="1:8" x14ac:dyDescent="0.25">
      <c r="A2249">
        <v>2248</v>
      </c>
      <c r="B2249" t="s">
        <v>75</v>
      </c>
      <c r="C2249">
        <v>576</v>
      </c>
      <c r="D2249">
        <v>2003</v>
      </c>
      <c r="E2249" t="s">
        <v>588</v>
      </c>
      <c r="F2249" t="s">
        <v>286</v>
      </c>
      <c r="G2249" s="1">
        <v>44604</v>
      </c>
      <c r="H2249">
        <v>109</v>
      </c>
    </row>
    <row r="2250" spans="1:8" x14ac:dyDescent="0.25">
      <c r="A2250">
        <v>2249</v>
      </c>
      <c r="B2250" t="s">
        <v>75</v>
      </c>
      <c r="C2250">
        <v>619</v>
      </c>
      <c r="D2250">
        <v>2001</v>
      </c>
      <c r="E2250" t="s">
        <v>758</v>
      </c>
      <c r="F2250" t="s">
        <v>69</v>
      </c>
      <c r="G2250" s="1">
        <v>44624</v>
      </c>
      <c r="H2250">
        <v>103</v>
      </c>
    </row>
    <row r="2251" spans="1:8" x14ac:dyDescent="0.25">
      <c r="A2251">
        <v>2250</v>
      </c>
      <c r="B2251" t="s">
        <v>439</v>
      </c>
      <c r="C2251">
        <v>540</v>
      </c>
      <c r="D2251">
        <v>2011</v>
      </c>
      <c r="E2251" t="s">
        <v>780</v>
      </c>
      <c r="F2251" t="s">
        <v>28</v>
      </c>
      <c r="G2251" s="1">
        <v>44633</v>
      </c>
      <c r="H2251">
        <v>109</v>
      </c>
    </row>
    <row r="2252" spans="1:8" x14ac:dyDescent="0.25">
      <c r="A2252">
        <v>2251</v>
      </c>
      <c r="B2252" t="s">
        <v>439</v>
      </c>
      <c r="C2252">
        <v>540</v>
      </c>
      <c r="D2252">
        <v>1997</v>
      </c>
      <c r="E2252" t="s">
        <v>440</v>
      </c>
      <c r="F2252" t="s">
        <v>69</v>
      </c>
      <c r="G2252" s="1">
        <v>44594</v>
      </c>
      <c r="H2252">
        <v>103</v>
      </c>
    </row>
    <row r="2253" spans="1:8" x14ac:dyDescent="0.25">
      <c r="A2253">
        <v>2252</v>
      </c>
      <c r="B2253" t="s">
        <v>83</v>
      </c>
      <c r="C2253">
        <v>550</v>
      </c>
      <c r="D2253">
        <v>1995</v>
      </c>
      <c r="E2253" t="s">
        <v>581</v>
      </c>
      <c r="F2253" t="s">
        <v>28</v>
      </c>
      <c r="G2253" s="1">
        <v>44573</v>
      </c>
      <c r="H2253">
        <v>115</v>
      </c>
    </row>
    <row r="2254" spans="1:8" x14ac:dyDescent="0.25">
      <c r="A2254">
        <v>2253</v>
      </c>
      <c r="B2254" t="s">
        <v>83</v>
      </c>
      <c r="C2254">
        <v>550</v>
      </c>
      <c r="D2254">
        <v>2000</v>
      </c>
      <c r="E2254" t="s">
        <v>710</v>
      </c>
      <c r="F2254" t="s">
        <v>10</v>
      </c>
      <c r="G2254" s="1">
        <v>44501</v>
      </c>
      <c r="H2254">
        <v>109</v>
      </c>
    </row>
    <row r="2255" spans="1:8" x14ac:dyDescent="0.25">
      <c r="A2255">
        <v>2254</v>
      </c>
      <c r="B2255" t="s">
        <v>75</v>
      </c>
      <c r="C2255">
        <v>576</v>
      </c>
      <c r="D2255">
        <v>2002</v>
      </c>
      <c r="E2255" t="s">
        <v>715</v>
      </c>
      <c r="F2255" t="s">
        <v>32</v>
      </c>
      <c r="G2255" s="1">
        <v>44489</v>
      </c>
      <c r="H2255">
        <v>109</v>
      </c>
    </row>
    <row r="2256" spans="1:8" x14ac:dyDescent="0.25">
      <c r="A2256">
        <v>2255</v>
      </c>
      <c r="B2256" t="s">
        <v>75</v>
      </c>
      <c r="C2256">
        <v>576</v>
      </c>
      <c r="D2256">
        <v>2003</v>
      </c>
      <c r="E2256" t="s">
        <v>588</v>
      </c>
      <c r="F2256" t="s">
        <v>630</v>
      </c>
      <c r="G2256" s="1">
        <v>44640</v>
      </c>
      <c r="H2256">
        <v>105</v>
      </c>
    </row>
    <row r="2257" spans="1:8" x14ac:dyDescent="0.25">
      <c r="A2257">
        <v>2256</v>
      </c>
      <c r="B2257" t="s">
        <v>75</v>
      </c>
      <c r="C2257">
        <v>633</v>
      </c>
      <c r="D2257">
        <v>2004</v>
      </c>
      <c r="E2257" t="s">
        <v>591</v>
      </c>
      <c r="F2257" t="s">
        <v>18</v>
      </c>
      <c r="G2257" s="1">
        <v>44485</v>
      </c>
      <c r="H2257">
        <v>102</v>
      </c>
    </row>
    <row r="2258" spans="1:8" x14ac:dyDescent="0.25">
      <c r="A2258">
        <v>2257</v>
      </c>
      <c r="B2258" t="s">
        <v>439</v>
      </c>
      <c r="C2258">
        <v>540</v>
      </c>
      <c r="D2258">
        <v>1984</v>
      </c>
      <c r="E2258" t="s">
        <v>457</v>
      </c>
      <c r="F2258" t="s">
        <v>286</v>
      </c>
      <c r="G2258" s="1">
        <v>44553</v>
      </c>
      <c r="H2258">
        <v>101</v>
      </c>
    </row>
    <row r="2259" spans="1:8" x14ac:dyDescent="0.25">
      <c r="A2259">
        <v>2258</v>
      </c>
      <c r="B2259" t="s">
        <v>90</v>
      </c>
      <c r="C2259">
        <v>580</v>
      </c>
      <c r="D2259">
        <v>2007</v>
      </c>
      <c r="E2259" t="s">
        <v>745</v>
      </c>
      <c r="F2259" t="s">
        <v>18</v>
      </c>
      <c r="G2259" s="1">
        <v>44531</v>
      </c>
      <c r="H2259">
        <v>115</v>
      </c>
    </row>
    <row r="2260" spans="1:8" x14ac:dyDescent="0.25">
      <c r="A2260">
        <v>2259</v>
      </c>
      <c r="B2260" t="s">
        <v>830</v>
      </c>
      <c r="C2260">
        <v>587</v>
      </c>
      <c r="D2260">
        <v>2011</v>
      </c>
      <c r="E2260" t="s">
        <v>441</v>
      </c>
      <c r="F2260" t="s">
        <v>10</v>
      </c>
      <c r="G2260" s="1">
        <v>44605</v>
      </c>
      <c r="H2260">
        <v>101</v>
      </c>
    </row>
    <row r="2261" spans="1:8" x14ac:dyDescent="0.25">
      <c r="A2261">
        <v>2260</v>
      </c>
      <c r="B2261" t="s">
        <v>83</v>
      </c>
      <c r="C2261">
        <v>610</v>
      </c>
      <c r="D2261">
        <v>2002</v>
      </c>
      <c r="E2261" t="s">
        <v>448</v>
      </c>
      <c r="F2261" t="s">
        <v>10</v>
      </c>
      <c r="G2261" s="1">
        <v>44599</v>
      </c>
      <c r="H2261">
        <v>102</v>
      </c>
    </row>
    <row r="2262" spans="1:8" x14ac:dyDescent="0.25">
      <c r="A2262">
        <v>2261</v>
      </c>
      <c r="B2262" t="s">
        <v>83</v>
      </c>
      <c r="C2262">
        <v>512</v>
      </c>
      <c r="D2262">
        <v>1997</v>
      </c>
      <c r="E2262" t="s">
        <v>846</v>
      </c>
      <c r="F2262" t="s">
        <v>32</v>
      </c>
      <c r="G2262" s="1">
        <v>44637</v>
      </c>
      <c r="H2262">
        <v>102</v>
      </c>
    </row>
    <row r="2263" spans="1:8" x14ac:dyDescent="0.25">
      <c r="A2263">
        <v>2262</v>
      </c>
      <c r="B2263" t="s">
        <v>75</v>
      </c>
      <c r="C2263">
        <v>619</v>
      </c>
      <c r="D2263">
        <v>2011</v>
      </c>
      <c r="E2263" t="s">
        <v>847</v>
      </c>
      <c r="F2263" t="s">
        <v>32</v>
      </c>
      <c r="G2263" s="1">
        <v>44497</v>
      </c>
      <c r="H2263">
        <v>104</v>
      </c>
    </row>
    <row r="2264" spans="1:8" x14ac:dyDescent="0.25">
      <c r="A2264">
        <v>2263</v>
      </c>
      <c r="B2264" t="s">
        <v>75</v>
      </c>
      <c r="C2264">
        <v>633</v>
      </c>
      <c r="D2264">
        <v>2009</v>
      </c>
      <c r="E2264" t="s">
        <v>482</v>
      </c>
      <c r="F2264" t="s">
        <v>18</v>
      </c>
      <c r="G2264" s="1">
        <v>44650</v>
      </c>
      <c r="H2264">
        <v>102</v>
      </c>
    </row>
    <row r="2265" spans="1:8" x14ac:dyDescent="0.25">
      <c r="A2265">
        <v>2264</v>
      </c>
      <c r="B2265" t="s">
        <v>83</v>
      </c>
      <c r="C2265">
        <v>587</v>
      </c>
      <c r="D2265">
        <v>2003</v>
      </c>
      <c r="E2265" t="s">
        <v>450</v>
      </c>
      <c r="F2265" t="s">
        <v>10</v>
      </c>
      <c r="G2265" s="1">
        <v>44599</v>
      </c>
      <c r="H2265">
        <v>102</v>
      </c>
    </row>
    <row r="2266" spans="1:8" x14ac:dyDescent="0.25">
      <c r="A2266">
        <v>2265</v>
      </c>
      <c r="B2266" t="s">
        <v>83</v>
      </c>
      <c r="C2266">
        <v>548</v>
      </c>
      <c r="D2266">
        <v>1999</v>
      </c>
      <c r="E2266" t="s">
        <v>766</v>
      </c>
      <c r="F2266" t="s">
        <v>18</v>
      </c>
      <c r="G2266" s="1">
        <v>44540</v>
      </c>
      <c r="H2266">
        <v>102</v>
      </c>
    </row>
    <row r="2267" spans="1:8" x14ac:dyDescent="0.25">
      <c r="A2267">
        <v>2266</v>
      </c>
      <c r="B2267" t="s">
        <v>90</v>
      </c>
      <c r="C2267">
        <v>576</v>
      </c>
      <c r="D2267">
        <v>2002</v>
      </c>
      <c r="E2267" t="s">
        <v>715</v>
      </c>
      <c r="F2267" t="s">
        <v>10</v>
      </c>
      <c r="G2267" s="1">
        <v>44646</v>
      </c>
      <c r="H2267">
        <v>105</v>
      </c>
    </row>
    <row r="2268" spans="1:8" x14ac:dyDescent="0.25">
      <c r="A2268">
        <v>2267</v>
      </c>
      <c r="B2268" t="s">
        <v>90</v>
      </c>
      <c r="C2268">
        <v>550</v>
      </c>
      <c r="D2268">
        <v>2003</v>
      </c>
      <c r="E2268" t="s">
        <v>594</v>
      </c>
      <c r="F2268" t="s">
        <v>32</v>
      </c>
      <c r="G2268" s="1">
        <v>44544</v>
      </c>
      <c r="H2268">
        <v>114</v>
      </c>
    </row>
    <row r="2269" spans="1:8" x14ac:dyDescent="0.25">
      <c r="A2269">
        <v>2268</v>
      </c>
      <c r="B2269" t="s">
        <v>90</v>
      </c>
      <c r="C2269">
        <v>587</v>
      </c>
      <c r="D2269">
        <v>2005</v>
      </c>
      <c r="E2269" t="s">
        <v>492</v>
      </c>
      <c r="F2269" t="s">
        <v>32</v>
      </c>
      <c r="G2269" s="1">
        <v>44642</v>
      </c>
      <c r="H2269">
        <v>114</v>
      </c>
    </row>
    <row r="2270" spans="1:8" x14ac:dyDescent="0.25">
      <c r="A2270">
        <v>2269</v>
      </c>
      <c r="B2270" t="s">
        <v>90</v>
      </c>
      <c r="C2270">
        <v>619</v>
      </c>
      <c r="D2270">
        <v>2001</v>
      </c>
      <c r="E2270" t="s">
        <v>465</v>
      </c>
      <c r="F2270" t="s">
        <v>28</v>
      </c>
      <c r="G2270" s="1">
        <v>44627</v>
      </c>
      <c r="H2270">
        <v>101</v>
      </c>
    </row>
    <row r="2271" spans="1:8" x14ac:dyDescent="0.25">
      <c r="A2271">
        <v>2270</v>
      </c>
      <c r="B2271" t="s">
        <v>439</v>
      </c>
      <c r="C2271">
        <v>540</v>
      </c>
      <c r="D2271">
        <v>2005</v>
      </c>
      <c r="E2271" t="s">
        <v>440</v>
      </c>
      <c r="F2271" t="s">
        <v>18</v>
      </c>
      <c r="G2271" s="1">
        <v>44575</v>
      </c>
      <c r="H2271">
        <v>102</v>
      </c>
    </row>
    <row r="2272" spans="1:8" x14ac:dyDescent="0.25">
      <c r="A2272">
        <v>2271</v>
      </c>
      <c r="B2272" t="s">
        <v>90</v>
      </c>
      <c r="C2272">
        <v>550</v>
      </c>
      <c r="D2272">
        <v>1999</v>
      </c>
      <c r="E2272" t="s">
        <v>581</v>
      </c>
      <c r="F2272" t="s">
        <v>32</v>
      </c>
      <c r="G2272" s="1">
        <v>44477</v>
      </c>
      <c r="H2272">
        <v>103</v>
      </c>
    </row>
    <row r="2273" spans="1:8" x14ac:dyDescent="0.25">
      <c r="A2273">
        <v>2272</v>
      </c>
      <c r="B2273" t="s">
        <v>439</v>
      </c>
      <c r="C2273">
        <v>580</v>
      </c>
      <c r="D2273">
        <v>2011</v>
      </c>
      <c r="E2273" t="s">
        <v>469</v>
      </c>
      <c r="F2273" t="s">
        <v>101</v>
      </c>
      <c r="G2273" s="1">
        <v>44635</v>
      </c>
      <c r="H2273">
        <v>101</v>
      </c>
    </row>
    <row r="2274" spans="1:8" x14ac:dyDescent="0.25">
      <c r="A2274">
        <v>2273</v>
      </c>
      <c r="B2274" t="s">
        <v>90</v>
      </c>
      <c r="C2274">
        <v>576</v>
      </c>
      <c r="D2274">
        <v>2001</v>
      </c>
      <c r="E2274" t="s">
        <v>813</v>
      </c>
      <c r="F2274" t="s">
        <v>10</v>
      </c>
      <c r="G2274" s="1">
        <v>44542</v>
      </c>
      <c r="H2274">
        <v>114</v>
      </c>
    </row>
    <row r="2275" spans="1:8" x14ac:dyDescent="0.25">
      <c r="A2275">
        <v>2274</v>
      </c>
      <c r="B2275" t="s">
        <v>83</v>
      </c>
      <c r="C2275">
        <v>610</v>
      </c>
      <c r="D2275">
        <v>2000</v>
      </c>
      <c r="E2275" t="s">
        <v>480</v>
      </c>
      <c r="F2275" t="s">
        <v>28</v>
      </c>
      <c r="G2275" s="1">
        <v>44540</v>
      </c>
      <c r="H2275">
        <v>106</v>
      </c>
    </row>
    <row r="2276" spans="1:8" x14ac:dyDescent="0.25">
      <c r="A2276">
        <v>2275</v>
      </c>
      <c r="B2276" t="s">
        <v>75</v>
      </c>
      <c r="C2276">
        <v>587</v>
      </c>
      <c r="D2276">
        <v>2002</v>
      </c>
      <c r="E2276" t="s">
        <v>848</v>
      </c>
      <c r="F2276" t="s">
        <v>123</v>
      </c>
      <c r="G2276" s="1">
        <v>44609</v>
      </c>
      <c r="H2276">
        <v>109</v>
      </c>
    </row>
    <row r="2277" spans="1:8" x14ac:dyDescent="0.25">
      <c r="A2277">
        <v>2276</v>
      </c>
      <c r="B2277" t="s">
        <v>90</v>
      </c>
      <c r="C2277">
        <v>576</v>
      </c>
      <c r="D2277">
        <v>2002</v>
      </c>
      <c r="E2277" t="s">
        <v>715</v>
      </c>
      <c r="F2277" t="s">
        <v>45</v>
      </c>
      <c r="G2277" s="1">
        <v>44651</v>
      </c>
      <c r="H2277">
        <v>105</v>
      </c>
    </row>
    <row r="2278" spans="1:8" x14ac:dyDescent="0.25">
      <c r="A2278">
        <v>2277</v>
      </c>
      <c r="B2278" t="s">
        <v>75</v>
      </c>
      <c r="C2278">
        <v>580</v>
      </c>
      <c r="D2278">
        <v>2004</v>
      </c>
      <c r="E2278" t="s">
        <v>619</v>
      </c>
      <c r="F2278" t="s">
        <v>45</v>
      </c>
      <c r="G2278" s="1">
        <v>44595</v>
      </c>
      <c r="H2278">
        <v>102</v>
      </c>
    </row>
    <row r="2279" spans="1:8" x14ac:dyDescent="0.25">
      <c r="A2279">
        <v>2278</v>
      </c>
      <c r="B2279" t="s">
        <v>496</v>
      </c>
      <c r="C2279">
        <v>587</v>
      </c>
      <c r="D2279">
        <v>1994</v>
      </c>
      <c r="E2279" t="s">
        <v>708</v>
      </c>
      <c r="F2279" t="s">
        <v>32</v>
      </c>
      <c r="G2279" s="1">
        <v>44482</v>
      </c>
      <c r="H2279">
        <v>114</v>
      </c>
    </row>
    <row r="2280" spans="1:8" x14ac:dyDescent="0.25">
      <c r="A2280">
        <v>2279</v>
      </c>
      <c r="B2280" t="s">
        <v>439</v>
      </c>
      <c r="C2280">
        <v>619</v>
      </c>
      <c r="D2280">
        <v>2011</v>
      </c>
      <c r="E2280" t="s">
        <v>452</v>
      </c>
      <c r="F2280" t="s">
        <v>18</v>
      </c>
      <c r="G2280" s="1">
        <v>44640</v>
      </c>
      <c r="H2280">
        <v>105</v>
      </c>
    </row>
    <row r="2281" spans="1:8" x14ac:dyDescent="0.25">
      <c r="A2281">
        <v>2280</v>
      </c>
      <c r="B2281" t="s">
        <v>75</v>
      </c>
      <c r="C2281">
        <v>576</v>
      </c>
      <c r="D2281">
        <v>2005</v>
      </c>
      <c r="E2281" t="s">
        <v>844</v>
      </c>
      <c r="F2281" t="s">
        <v>10</v>
      </c>
      <c r="G2281" s="1">
        <v>44631</v>
      </c>
      <c r="H2281">
        <v>114</v>
      </c>
    </row>
    <row r="2282" spans="1:8" x14ac:dyDescent="0.25">
      <c r="A2282">
        <v>2281</v>
      </c>
      <c r="B2282" t="s">
        <v>90</v>
      </c>
      <c r="C2282">
        <v>610</v>
      </c>
      <c r="D2282">
        <v>2002</v>
      </c>
      <c r="E2282" t="s">
        <v>691</v>
      </c>
      <c r="F2282" t="s">
        <v>286</v>
      </c>
      <c r="G2282" s="1">
        <v>44622</v>
      </c>
      <c r="H2282">
        <v>101</v>
      </c>
    </row>
    <row r="2283" spans="1:8" x14ac:dyDescent="0.25">
      <c r="A2283">
        <v>2282</v>
      </c>
      <c r="B2283" t="s">
        <v>90</v>
      </c>
      <c r="C2283">
        <v>540</v>
      </c>
      <c r="D2283">
        <v>2011</v>
      </c>
      <c r="E2283" t="s">
        <v>444</v>
      </c>
      <c r="F2283" t="s">
        <v>45</v>
      </c>
      <c r="G2283" s="1">
        <v>44581</v>
      </c>
      <c r="H2283">
        <v>102</v>
      </c>
    </row>
    <row r="2284" spans="1:8" x14ac:dyDescent="0.25">
      <c r="A2284">
        <v>2283</v>
      </c>
      <c r="B2284" t="s">
        <v>90</v>
      </c>
      <c r="C2284">
        <v>548</v>
      </c>
      <c r="D2284">
        <v>2011</v>
      </c>
      <c r="E2284" t="s">
        <v>831</v>
      </c>
      <c r="F2284" t="s">
        <v>18</v>
      </c>
      <c r="G2284" s="1">
        <v>44624</v>
      </c>
      <c r="H2284">
        <v>102</v>
      </c>
    </row>
    <row r="2285" spans="1:8" x14ac:dyDescent="0.25">
      <c r="A2285">
        <v>2284</v>
      </c>
      <c r="B2285" t="s">
        <v>83</v>
      </c>
      <c r="C2285">
        <v>548</v>
      </c>
      <c r="D2285">
        <v>1972</v>
      </c>
      <c r="E2285" t="s">
        <v>849</v>
      </c>
      <c r="F2285" t="s">
        <v>28</v>
      </c>
      <c r="G2285" s="1">
        <v>44604</v>
      </c>
      <c r="H2285">
        <v>105</v>
      </c>
    </row>
    <row r="2286" spans="1:8" x14ac:dyDescent="0.25">
      <c r="A2286">
        <v>2285</v>
      </c>
      <c r="B2286" t="s">
        <v>439</v>
      </c>
      <c r="C2286">
        <v>587</v>
      </c>
      <c r="D2286">
        <v>2011</v>
      </c>
      <c r="E2286" t="s">
        <v>441</v>
      </c>
      <c r="F2286" t="s">
        <v>10</v>
      </c>
      <c r="G2286" s="1">
        <v>44544</v>
      </c>
      <c r="H2286">
        <v>102</v>
      </c>
    </row>
    <row r="2287" spans="1:8" x14ac:dyDescent="0.25">
      <c r="A2287">
        <v>2286</v>
      </c>
      <c r="B2287" t="s">
        <v>75</v>
      </c>
      <c r="C2287">
        <v>592</v>
      </c>
      <c r="D2287">
        <v>2003</v>
      </c>
      <c r="E2287" t="s">
        <v>617</v>
      </c>
      <c r="F2287" t="s">
        <v>28</v>
      </c>
      <c r="G2287" s="1">
        <v>44636</v>
      </c>
      <c r="H2287">
        <v>114</v>
      </c>
    </row>
    <row r="2288" spans="1:8" x14ac:dyDescent="0.25">
      <c r="A2288">
        <v>2287</v>
      </c>
      <c r="B2288" t="s">
        <v>83</v>
      </c>
      <c r="C2288">
        <v>512</v>
      </c>
      <c r="D2288">
        <v>2001</v>
      </c>
      <c r="E2288" t="s">
        <v>484</v>
      </c>
      <c r="F2288" t="s">
        <v>28</v>
      </c>
      <c r="G2288" s="1">
        <v>44494</v>
      </c>
      <c r="H2288">
        <v>114</v>
      </c>
    </row>
    <row r="2289" spans="1:8" x14ac:dyDescent="0.25">
      <c r="A2289">
        <v>2288</v>
      </c>
      <c r="B2289" t="s">
        <v>90</v>
      </c>
      <c r="C2289">
        <v>550</v>
      </c>
      <c r="D2289">
        <v>2000</v>
      </c>
      <c r="E2289" t="s">
        <v>594</v>
      </c>
      <c r="F2289" t="s">
        <v>45</v>
      </c>
      <c r="G2289" s="1">
        <v>44588</v>
      </c>
      <c r="H2289">
        <v>102</v>
      </c>
    </row>
    <row r="2290" spans="1:8" x14ac:dyDescent="0.25">
      <c r="A2290">
        <v>2289</v>
      </c>
      <c r="B2290" t="s">
        <v>83</v>
      </c>
      <c r="C2290">
        <v>550</v>
      </c>
      <c r="D2290">
        <v>2001</v>
      </c>
      <c r="E2290" t="s">
        <v>581</v>
      </c>
      <c r="F2290" t="s">
        <v>10</v>
      </c>
      <c r="G2290" s="1">
        <v>44588</v>
      </c>
      <c r="H2290">
        <v>107</v>
      </c>
    </row>
    <row r="2291" spans="1:8" x14ac:dyDescent="0.25">
      <c r="A2291">
        <v>2290</v>
      </c>
      <c r="B2291" t="s">
        <v>83</v>
      </c>
      <c r="C2291">
        <v>550</v>
      </c>
      <c r="D2291">
        <v>2005</v>
      </c>
      <c r="E2291" t="s">
        <v>581</v>
      </c>
      <c r="F2291" t="s">
        <v>10</v>
      </c>
      <c r="G2291" s="1">
        <v>44614</v>
      </c>
      <c r="H2291">
        <v>102</v>
      </c>
    </row>
    <row r="2292" spans="1:8" x14ac:dyDescent="0.25">
      <c r="A2292">
        <v>2291</v>
      </c>
      <c r="B2292" t="s">
        <v>90</v>
      </c>
      <c r="C2292">
        <v>531</v>
      </c>
      <c r="D2292">
        <v>1991</v>
      </c>
      <c r="E2292" t="s">
        <v>850</v>
      </c>
      <c r="F2292" t="s">
        <v>18</v>
      </c>
      <c r="G2292" s="1">
        <v>44481</v>
      </c>
      <c r="H2292">
        <v>104</v>
      </c>
    </row>
    <row r="2293" spans="1:8" x14ac:dyDescent="0.25">
      <c r="A2293">
        <v>2292</v>
      </c>
      <c r="B2293" t="s">
        <v>75</v>
      </c>
      <c r="C2293">
        <v>587</v>
      </c>
      <c r="D2293">
        <v>2003</v>
      </c>
      <c r="E2293" t="s">
        <v>848</v>
      </c>
      <c r="F2293" t="s">
        <v>32</v>
      </c>
      <c r="G2293" s="1">
        <v>44552</v>
      </c>
      <c r="H2293">
        <v>102</v>
      </c>
    </row>
    <row r="2294" spans="1:8" x14ac:dyDescent="0.25">
      <c r="A2294">
        <v>2293</v>
      </c>
      <c r="B2294" t="s">
        <v>83</v>
      </c>
      <c r="C2294">
        <v>619</v>
      </c>
      <c r="D2294">
        <v>2002</v>
      </c>
      <c r="E2294" t="s">
        <v>823</v>
      </c>
      <c r="F2294" t="s">
        <v>32</v>
      </c>
      <c r="G2294" s="1">
        <v>44636</v>
      </c>
      <c r="H2294">
        <v>114</v>
      </c>
    </row>
    <row r="2295" spans="1:8" x14ac:dyDescent="0.25">
      <c r="A2295">
        <v>2294</v>
      </c>
      <c r="B2295" t="s">
        <v>83</v>
      </c>
      <c r="C2295">
        <v>548</v>
      </c>
      <c r="D2295">
        <v>2001</v>
      </c>
      <c r="E2295" t="s">
        <v>447</v>
      </c>
      <c r="F2295" t="s">
        <v>32</v>
      </c>
      <c r="G2295" s="1">
        <v>44557</v>
      </c>
      <c r="H2295">
        <v>105</v>
      </c>
    </row>
    <row r="2296" spans="1:8" x14ac:dyDescent="0.25">
      <c r="A2296">
        <v>2295</v>
      </c>
      <c r="B2296" t="s">
        <v>90</v>
      </c>
      <c r="C2296">
        <v>548</v>
      </c>
      <c r="D2296">
        <v>2008</v>
      </c>
      <c r="E2296" t="s">
        <v>604</v>
      </c>
      <c r="F2296" t="s">
        <v>47</v>
      </c>
      <c r="G2296" s="1">
        <v>44486</v>
      </c>
      <c r="H2296">
        <v>103</v>
      </c>
    </row>
    <row r="2297" spans="1:8" x14ac:dyDescent="0.25">
      <c r="A2297">
        <v>2296</v>
      </c>
      <c r="B2297" t="s">
        <v>90</v>
      </c>
      <c r="C2297">
        <v>619</v>
      </c>
      <c r="D2297">
        <v>2003</v>
      </c>
      <c r="E2297" t="s">
        <v>605</v>
      </c>
      <c r="F2297" t="s">
        <v>10</v>
      </c>
      <c r="G2297" s="1">
        <v>44603</v>
      </c>
      <c r="H2297">
        <v>104</v>
      </c>
    </row>
    <row r="2298" spans="1:8" x14ac:dyDescent="0.25">
      <c r="A2298">
        <v>2297</v>
      </c>
      <c r="B2298" t="s">
        <v>90</v>
      </c>
      <c r="C2298">
        <v>580</v>
      </c>
      <c r="D2298">
        <v>2011</v>
      </c>
      <c r="E2298" t="s">
        <v>693</v>
      </c>
      <c r="F2298" t="s">
        <v>101</v>
      </c>
      <c r="G2298" s="1">
        <v>44589</v>
      </c>
      <c r="H2298">
        <v>101</v>
      </c>
    </row>
    <row r="2299" spans="1:8" x14ac:dyDescent="0.25">
      <c r="A2299">
        <v>2298</v>
      </c>
      <c r="B2299" t="s">
        <v>90</v>
      </c>
      <c r="C2299">
        <v>576</v>
      </c>
      <c r="D2299">
        <v>2011</v>
      </c>
      <c r="E2299" t="s">
        <v>851</v>
      </c>
      <c r="F2299" t="s">
        <v>18</v>
      </c>
      <c r="G2299" s="1">
        <v>44549</v>
      </c>
      <c r="H2299">
        <v>102</v>
      </c>
    </row>
    <row r="2300" spans="1:8" x14ac:dyDescent="0.25">
      <c r="A2300">
        <v>2299</v>
      </c>
      <c r="B2300" t="s">
        <v>75</v>
      </c>
      <c r="C2300">
        <v>610</v>
      </c>
      <c r="D2300">
        <v>2001</v>
      </c>
      <c r="E2300" t="s">
        <v>448</v>
      </c>
      <c r="F2300" t="s">
        <v>69</v>
      </c>
      <c r="G2300" s="1">
        <v>44632</v>
      </c>
      <c r="H2300">
        <v>102</v>
      </c>
    </row>
    <row r="2301" spans="1:8" x14ac:dyDescent="0.25">
      <c r="A2301">
        <v>2300</v>
      </c>
      <c r="B2301" t="s">
        <v>90</v>
      </c>
      <c r="C2301">
        <v>577</v>
      </c>
      <c r="D2301">
        <v>2000</v>
      </c>
      <c r="E2301" t="s">
        <v>852</v>
      </c>
      <c r="F2301" t="s">
        <v>10</v>
      </c>
      <c r="G2301" s="1">
        <v>44607</v>
      </c>
      <c r="H2301">
        <v>114</v>
      </c>
    </row>
    <row r="2302" spans="1:8" x14ac:dyDescent="0.25">
      <c r="A2302">
        <v>2301</v>
      </c>
      <c r="B2302" t="s">
        <v>83</v>
      </c>
      <c r="C2302">
        <v>619</v>
      </c>
      <c r="D2302">
        <v>2007</v>
      </c>
      <c r="E2302" t="s">
        <v>789</v>
      </c>
      <c r="F2302" t="s">
        <v>69</v>
      </c>
      <c r="G2302" s="1">
        <v>44580</v>
      </c>
      <c r="H2302">
        <v>103</v>
      </c>
    </row>
    <row r="2303" spans="1:8" x14ac:dyDescent="0.25">
      <c r="A2303">
        <v>2302</v>
      </c>
      <c r="B2303" t="s">
        <v>90</v>
      </c>
      <c r="C2303">
        <v>610</v>
      </c>
      <c r="D2303">
        <v>2002</v>
      </c>
      <c r="E2303" t="s">
        <v>691</v>
      </c>
      <c r="F2303" t="s">
        <v>18</v>
      </c>
      <c r="G2303" s="1">
        <v>44528</v>
      </c>
      <c r="H2303">
        <v>109</v>
      </c>
    </row>
    <row r="2304" spans="1:8" x14ac:dyDescent="0.25">
      <c r="A2304">
        <v>2303</v>
      </c>
      <c r="B2304" t="s">
        <v>75</v>
      </c>
      <c r="C2304">
        <v>576</v>
      </c>
      <c r="D2304">
        <v>2004</v>
      </c>
      <c r="E2304" t="s">
        <v>588</v>
      </c>
      <c r="F2304" t="s">
        <v>28</v>
      </c>
      <c r="G2304" s="1">
        <v>44656</v>
      </c>
      <c r="H2304">
        <v>105</v>
      </c>
    </row>
    <row r="2305" spans="1:8" x14ac:dyDescent="0.25">
      <c r="A2305">
        <v>2304</v>
      </c>
      <c r="B2305" t="s">
        <v>83</v>
      </c>
      <c r="C2305">
        <v>576</v>
      </c>
      <c r="D2305">
        <v>2006</v>
      </c>
      <c r="E2305" t="s">
        <v>715</v>
      </c>
      <c r="F2305" t="s">
        <v>32</v>
      </c>
      <c r="G2305" s="1">
        <v>44583</v>
      </c>
      <c r="H2305">
        <v>107</v>
      </c>
    </row>
    <row r="2306" spans="1:8" x14ac:dyDescent="0.25">
      <c r="A2306">
        <v>2305</v>
      </c>
      <c r="B2306" t="s">
        <v>75</v>
      </c>
      <c r="C2306">
        <v>633</v>
      </c>
      <c r="D2306">
        <v>2011</v>
      </c>
      <c r="E2306" t="s">
        <v>591</v>
      </c>
      <c r="F2306" t="s">
        <v>18</v>
      </c>
      <c r="G2306" s="1">
        <v>44617</v>
      </c>
      <c r="H2306">
        <v>102</v>
      </c>
    </row>
    <row r="2307" spans="1:8" x14ac:dyDescent="0.25">
      <c r="A2307">
        <v>2306</v>
      </c>
      <c r="B2307" t="s">
        <v>90</v>
      </c>
      <c r="C2307">
        <v>576</v>
      </c>
      <c r="D2307">
        <v>2002</v>
      </c>
      <c r="E2307" t="s">
        <v>582</v>
      </c>
      <c r="F2307" t="s">
        <v>69</v>
      </c>
      <c r="G2307" s="1">
        <v>44557</v>
      </c>
      <c r="H2307">
        <v>109</v>
      </c>
    </row>
    <row r="2308" spans="1:8" x14ac:dyDescent="0.25">
      <c r="A2308">
        <v>2307</v>
      </c>
      <c r="B2308" t="s">
        <v>8</v>
      </c>
      <c r="C2308">
        <v>514</v>
      </c>
      <c r="D2308">
        <v>2005</v>
      </c>
      <c r="E2308" t="s">
        <v>853</v>
      </c>
      <c r="F2308" t="s">
        <v>47</v>
      </c>
      <c r="G2308" s="1">
        <v>44615</v>
      </c>
      <c r="H2308">
        <v>114</v>
      </c>
    </row>
    <row r="2309" spans="1:8" x14ac:dyDescent="0.25">
      <c r="A2309">
        <v>2308</v>
      </c>
      <c r="B2309" t="s">
        <v>37</v>
      </c>
      <c r="C2309">
        <v>623</v>
      </c>
      <c r="D2309">
        <v>2006</v>
      </c>
      <c r="E2309" t="s">
        <v>854</v>
      </c>
      <c r="F2309" t="s">
        <v>18</v>
      </c>
      <c r="G2309" s="1">
        <v>44620</v>
      </c>
      <c r="H2309">
        <v>102</v>
      </c>
    </row>
    <row r="2310" spans="1:8" x14ac:dyDescent="0.25">
      <c r="A2310">
        <v>2309</v>
      </c>
      <c r="B2310" t="s">
        <v>11</v>
      </c>
      <c r="C2310">
        <v>623</v>
      </c>
      <c r="D2310">
        <v>2005</v>
      </c>
      <c r="E2310" t="s">
        <v>855</v>
      </c>
      <c r="F2310" t="s">
        <v>18</v>
      </c>
      <c r="G2310" s="1">
        <v>44577</v>
      </c>
      <c r="H2310">
        <v>102</v>
      </c>
    </row>
    <row r="2311" spans="1:8" x14ac:dyDescent="0.25">
      <c r="A2311">
        <v>2310</v>
      </c>
      <c r="B2311" t="s">
        <v>8</v>
      </c>
      <c r="C2311">
        <v>549</v>
      </c>
      <c r="D2311">
        <v>1989</v>
      </c>
      <c r="E2311" t="s">
        <v>46</v>
      </c>
      <c r="F2311" t="s">
        <v>47</v>
      </c>
      <c r="G2311" s="1">
        <v>44571</v>
      </c>
      <c r="H2311">
        <v>114</v>
      </c>
    </row>
    <row r="2312" spans="1:8" x14ac:dyDescent="0.25">
      <c r="A2312">
        <v>2311</v>
      </c>
      <c r="B2312" t="s">
        <v>8</v>
      </c>
      <c r="C2312">
        <v>549</v>
      </c>
      <c r="D2312">
        <v>1989</v>
      </c>
      <c r="E2312" t="s">
        <v>856</v>
      </c>
      <c r="F2312" t="s">
        <v>28</v>
      </c>
      <c r="G2312" s="1">
        <v>44503</v>
      </c>
      <c r="H2312">
        <v>114</v>
      </c>
    </row>
    <row r="2313" spans="1:8" x14ac:dyDescent="0.25">
      <c r="A2313">
        <v>2312</v>
      </c>
      <c r="B2313" t="s">
        <v>8</v>
      </c>
      <c r="C2313">
        <v>514</v>
      </c>
      <c r="D2313">
        <v>2005</v>
      </c>
      <c r="E2313" t="s">
        <v>857</v>
      </c>
      <c r="F2313" t="s">
        <v>10</v>
      </c>
      <c r="G2313" s="1">
        <v>44496</v>
      </c>
      <c r="H2313">
        <v>102</v>
      </c>
    </row>
    <row r="2314" spans="1:8" x14ac:dyDescent="0.25">
      <c r="A2314">
        <v>2313</v>
      </c>
      <c r="B2314" t="s">
        <v>8</v>
      </c>
      <c r="C2314">
        <v>623</v>
      </c>
      <c r="D2314">
        <v>2006</v>
      </c>
      <c r="E2314" t="s">
        <v>858</v>
      </c>
      <c r="F2314" t="s">
        <v>28</v>
      </c>
      <c r="G2314" s="1">
        <v>44576</v>
      </c>
      <c r="H2314">
        <v>115</v>
      </c>
    </row>
    <row r="2315" spans="1:8" x14ac:dyDescent="0.25">
      <c r="A2315">
        <v>2314</v>
      </c>
      <c r="B2315" t="s">
        <v>75</v>
      </c>
      <c r="C2315">
        <v>576</v>
      </c>
      <c r="D2315">
        <v>2002</v>
      </c>
      <c r="E2315" t="s">
        <v>582</v>
      </c>
      <c r="F2315" t="s">
        <v>10</v>
      </c>
      <c r="G2315" s="1">
        <v>44574</v>
      </c>
      <c r="H2315">
        <v>102</v>
      </c>
    </row>
    <row r="2316" spans="1:8" x14ac:dyDescent="0.25">
      <c r="A2316">
        <v>2315</v>
      </c>
      <c r="B2316" t="s">
        <v>75</v>
      </c>
      <c r="C2316">
        <v>633</v>
      </c>
      <c r="D2316">
        <v>2003</v>
      </c>
      <c r="E2316" t="s">
        <v>859</v>
      </c>
      <c r="F2316" t="s">
        <v>18</v>
      </c>
      <c r="G2316" s="1">
        <v>44652</v>
      </c>
      <c r="H2316">
        <v>102</v>
      </c>
    </row>
    <row r="2317" spans="1:8" x14ac:dyDescent="0.25">
      <c r="A2317">
        <v>2316</v>
      </c>
      <c r="B2317" t="s">
        <v>439</v>
      </c>
      <c r="C2317">
        <v>580</v>
      </c>
      <c r="D2317">
        <v>1992</v>
      </c>
      <c r="E2317" t="s">
        <v>474</v>
      </c>
      <c r="F2317" t="s">
        <v>47</v>
      </c>
      <c r="G2317" s="1">
        <v>44627</v>
      </c>
      <c r="H2317">
        <v>102</v>
      </c>
    </row>
    <row r="2318" spans="1:8" x14ac:dyDescent="0.25">
      <c r="A2318">
        <v>2317</v>
      </c>
      <c r="B2318" t="s">
        <v>238</v>
      </c>
      <c r="C2318">
        <v>576</v>
      </c>
      <c r="D2318">
        <v>2006</v>
      </c>
      <c r="E2318" t="s">
        <v>741</v>
      </c>
      <c r="F2318" t="s">
        <v>32</v>
      </c>
      <c r="G2318" s="1">
        <v>44651</v>
      </c>
      <c r="H2318">
        <v>102</v>
      </c>
    </row>
    <row r="2319" spans="1:8" x14ac:dyDescent="0.25">
      <c r="A2319">
        <v>2318</v>
      </c>
      <c r="B2319" t="s">
        <v>75</v>
      </c>
      <c r="C2319">
        <v>576</v>
      </c>
      <c r="D2319">
        <v>2011</v>
      </c>
      <c r="E2319" t="s">
        <v>749</v>
      </c>
      <c r="F2319" t="s">
        <v>32</v>
      </c>
      <c r="G2319" s="1">
        <v>44550</v>
      </c>
      <c r="H2319">
        <v>109</v>
      </c>
    </row>
    <row r="2320" spans="1:8" x14ac:dyDescent="0.25">
      <c r="A2320">
        <v>2319</v>
      </c>
      <c r="B2320" t="s">
        <v>439</v>
      </c>
      <c r="C2320">
        <v>576</v>
      </c>
      <c r="D2320">
        <v>2011</v>
      </c>
      <c r="E2320" t="s">
        <v>860</v>
      </c>
      <c r="F2320" t="s">
        <v>32</v>
      </c>
      <c r="G2320" s="1">
        <v>44618</v>
      </c>
      <c r="H2320">
        <v>104</v>
      </c>
    </row>
    <row r="2321" spans="1:8" x14ac:dyDescent="0.25">
      <c r="A2321">
        <v>2320</v>
      </c>
      <c r="B2321" t="s">
        <v>83</v>
      </c>
      <c r="C2321">
        <v>548</v>
      </c>
      <c r="D2321">
        <v>2011</v>
      </c>
      <c r="E2321" t="s">
        <v>604</v>
      </c>
      <c r="F2321" t="s">
        <v>32</v>
      </c>
      <c r="G2321" s="1">
        <v>44655</v>
      </c>
      <c r="H2321">
        <v>104</v>
      </c>
    </row>
    <row r="2322" spans="1:8" x14ac:dyDescent="0.25">
      <c r="A2322">
        <v>2321</v>
      </c>
      <c r="B2322" t="s">
        <v>90</v>
      </c>
      <c r="C2322">
        <v>550</v>
      </c>
      <c r="D2322">
        <v>2002</v>
      </c>
      <c r="E2322" t="s">
        <v>804</v>
      </c>
      <c r="F2322" t="s">
        <v>28</v>
      </c>
      <c r="G2322" s="1">
        <v>44651</v>
      </c>
      <c r="H2322">
        <v>102</v>
      </c>
    </row>
    <row r="2323" spans="1:8" x14ac:dyDescent="0.25">
      <c r="A2323">
        <v>2322</v>
      </c>
      <c r="B2323" t="s">
        <v>83</v>
      </c>
      <c r="C2323">
        <v>576</v>
      </c>
      <c r="D2323">
        <v>2002</v>
      </c>
      <c r="E2323" t="s">
        <v>715</v>
      </c>
      <c r="F2323" t="s">
        <v>45</v>
      </c>
      <c r="G2323" s="1">
        <v>44607</v>
      </c>
      <c r="H2323">
        <v>102</v>
      </c>
    </row>
    <row r="2324" spans="1:8" x14ac:dyDescent="0.25">
      <c r="A2324">
        <v>2323</v>
      </c>
      <c r="B2324" t="s">
        <v>90</v>
      </c>
      <c r="C2324">
        <v>619</v>
      </c>
      <c r="D2324">
        <v>2004</v>
      </c>
      <c r="E2324" t="s">
        <v>610</v>
      </c>
      <c r="F2324" t="s">
        <v>32</v>
      </c>
      <c r="G2324" s="1">
        <v>44613</v>
      </c>
      <c r="H2324">
        <v>102</v>
      </c>
    </row>
    <row r="2325" spans="1:8" x14ac:dyDescent="0.25">
      <c r="A2325">
        <v>2324</v>
      </c>
      <c r="B2325" t="s">
        <v>90</v>
      </c>
      <c r="C2325">
        <v>548</v>
      </c>
      <c r="D2325">
        <v>2010</v>
      </c>
      <c r="E2325" t="s">
        <v>831</v>
      </c>
      <c r="F2325" t="s">
        <v>18</v>
      </c>
      <c r="G2325" s="1">
        <v>44606</v>
      </c>
      <c r="H2325">
        <v>106</v>
      </c>
    </row>
    <row r="2326" spans="1:8" x14ac:dyDescent="0.25">
      <c r="A2326">
        <v>2325</v>
      </c>
      <c r="B2326" t="s">
        <v>83</v>
      </c>
      <c r="C2326">
        <v>587</v>
      </c>
      <c r="D2326">
        <v>2005</v>
      </c>
      <c r="E2326" t="s">
        <v>600</v>
      </c>
      <c r="F2326" t="s">
        <v>45</v>
      </c>
      <c r="G2326" s="1">
        <v>44515</v>
      </c>
      <c r="H2326">
        <v>108</v>
      </c>
    </row>
    <row r="2327" spans="1:8" x14ac:dyDescent="0.25">
      <c r="A2327">
        <v>2326</v>
      </c>
      <c r="B2327" t="s">
        <v>83</v>
      </c>
      <c r="C2327">
        <v>576</v>
      </c>
      <c r="D2327">
        <v>2003</v>
      </c>
      <c r="E2327" t="s">
        <v>715</v>
      </c>
      <c r="F2327" t="s">
        <v>10</v>
      </c>
      <c r="G2327" s="1">
        <v>44576</v>
      </c>
      <c r="H2327">
        <v>108</v>
      </c>
    </row>
    <row r="2328" spans="1:8" x14ac:dyDescent="0.25">
      <c r="A2328">
        <v>2327</v>
      </c>
      <c r="B2328" t="s">
        <v>83</v>
      </c>
      <c r="C2328">
        <v>576</v>
      </c>
      <c r="D2328">
        <v>2006</v>
      </c>
      <c r="E2328" t="s">
        <v>844</v>
      </c>
      <c r="F2328" t="s">
        <v>28</v>
      </c>
      <c r="G2328" s="1">
        <v>44655</v>
      </c>
      <c r="H2328">
        <v>109</v>
      </c>
    </row>
    <row r="2329" spans="1:8" x14ac:dyDescent="0.25">
      <c r="A2329">
        <v>2328</v>
      </c>
      <c r="B2329" t="s">
        <v>83</v>
      </c>
      <c r="C2329">
        <v>587</v>
      </c>
      <c r="D2329">
        <v>2006</v>
      </c>
      <c r="E2329" t="s">
        <v>362</v>
      </c>
      <c r="F2329" t="s">
        <v>10</v>
      </c>
      <c r="G2329" s="1">
        <v>44610</v>
      </c>
      <c r="H2329">
        <v>102</v>
      </c>
    </row>
    <row r="2330" spans="1:8" x14ac:dyDescent="0.25">
      <c r="A2330">
        <v>2329</v>
      </c>
      <c r="B2330" t="s">
        <v>90</v>
      </c>
      <c r="C2330">
        <v>610</v>
      </c>
      <c r="D2330">
        <v>2003</v>
      </c>
      <c r="E2330" t="s">
        <v>480</v>
      </c>
      <c r="F2330" t="s">
        <v>286</v>
      </c>
      <c r="G2330" s="1">
        <v>44613</v>
      </c>
      <c r="H2330">
        <v>115</v>
      </c>
    </row>
    <row r="2331" spans="1:8" x14ac:dyDescent="0.25">
      <c r="A2331">
        <v>2330</v>
      </c>
      <c r="B2331" t="s">
        <v>90</v>
      </c>
      <c r="C2331">
        <v>619</v>
      </c>
      <c r="D2331">
        <v>2011</v>
      </c>
      <c r="E2331" t="s">
        <v>615</v>
      </c>
      <c r="F2331" t="s">
        <v>10</v>
      </c>
      <c r="G2331" s="1">
        <v>44603</v>
      </c>
      <c r="H2331">
        <v>102</v>
      </c>
    </row>
    <row r="2332" spans="1:8" x14ac:dyDescent="0.25">
      <c r="A2332">
        <v>2331</v>
      </c>
      <c r="B2332" t="s">
        <v>83</v>
      </c>
      <c r="C2332">
        <v>580</v>
      </c>
      <c r="D2332">
        <v>2000</v>
      </c>
      <c r="E2332" t="s">
        <v>445</v>
      </c>
      <c r="F2332" t="s">
        <v>45</v>
      </c>
      <c r="G2332" s="1">
        <v>44490</v>
      </c>
      <c r="H2332">
        <v>102</v>
      </c>
    </row>
    <row r="2333" spans="1:8" x14ac:dyDescent="0.25">
      <c r="A2333">
        <v>2332</v>
      </c>
      <c r="B2333" t="s">
        <v>83</v>
      </c>
      <c r="C2333">
        <v>619</v>
      </c>
      <c r="D2333">
        <v>2001</v>
      </c>
      <c r="E2333" t="s">
        <v>711</v>
      </c>
      <c r="F2333" t="s">
        <v>10</v>
      </c>
      <c r="G2333" s="1">
        <v>44487</v>
      </c>
      <c r="H2333">
        <v>114</v>
      </c>
    </row>
    <row r="2334" spans="1:8" x14ac:dyDescent="0.25">
      <c r="A2334">
        <v>2333</v>
      </c>
      <c r="B2334" t="s">
        <v>90</v>
      </c>
      <c r="C2334">
        <v>610</v>
      </c>
      <c r="D2334">
        <v>2002</v>
      </c>
      <c r="E2334" t="s">
        <v>480</v>
      </c>
      <c r="F2334" t="s">
        <v>10</v>
      </c>
      <c r="G2334" s="1">
        <v>44651</v>
      </c>
      <c r="H2334">
        <v>102</v>
      </c>
    </row>
    <row r="2335" spans="1:8" x14ac:dyDescent="0.25">
      <c r="A2335">
        <v>2334</v>
      </c>
      <c r="B2335" t="s">
        <v>83</v>
      </c>
      <c r="C2335">
        <v>610</v>
      </c>
      <c r="D2335">
        <v>2002</v>
      </c>
      <c r="E2335" t="s">
        <v>480</v>
      </c>
      <c r="F2335" t="s">
        <v>45</v>
      </c>
      <c r="G2335" s="1">
        <v>44556</v>
      </c>
      <c r="H2335">
        <v>107</v>
      </c>
    </row>
    <row r="2336" spans="1:8" x14ac:dyDescent="0.25">
      <c r="A2336">
        <v>2335</v>
      </c>
      <c r="B2336" t="s">
        <v>439</v>
      </c>
      <c r="C2336">
        <v>540</v>
      </c>
      <c r="D2336">
        <v>2003</v>
      </c>
      <c r="E2336" t="s">
        <v>440</v>
      </c>
      <c r="F2336" t="s">
        <v>28</v>
      </c>
      <c r="G2336" s="1">
        <v>44594</v>
      </c>
      <c r="H2336">
        <v>104</v>
      </c>
    </row>
    <row r="2337" spans="1:8" x14ac:dyDescent="0.25">
      <c r="A2337">
        <v>2336</v>
      </c>
      <c r="B2337" t="s">
        <v>83</v>
      </c>
      <c r="C2337">
        <v>577</v>
      </c>
      <c r="D2337">
        <v>2004</v>
      </c>
      <c r="E2337" t="s">
        <v>861</v>
      </c>
      <c r="F2337" t="s">
        <v>18</v>
      </c>
      <c r="G2337" s="1">
        <v>44518</v>
      </c>
      <c r="H2337">
        <v>102</v>
      </c>
    </row>
    <row r="2338" spans="1:8" x14ac:dyDescent="0.25">
      <c r="A2338">
        <v>2337</v>
      </c>
      <c r="B2338" t="s">
        <v>90</v>
      </c>
      <c r="C2338">
        <v>610</v>
      </c>
      <c r="D2338">
        <v>2002</v>
      </c>
      <c r="E2338" t="s">
        <v>448</v>
      </c>
      <c r="F2338" t="s">
        <v>32</v>
      </c>
      <c r="G2338" s="1">
        <v>44625</v>
      </c>
      <c r="H2338">
        <v>104</v>
      </c>
    </row>
    <row r="2339" spans="1:8" x14ac:dyDescent="0.25">
      <c r="A2339">
        <v>2338</v>
      </c>
      <c r="B2339" t="s">
        <v>83</v>
      </c>
      <c r="C2339">
        <v>522</v>
      </c>
      <c r="D2339">
        <v>1972</v>
      </c>
      <c r="E2339" t="s">
        <v>862</v>
      </c>
      <c r="F2339" t="s">
        <v>47</v>
      </c>
      <c r="G2339" s="1">
        <v>44629</v>
      </c>
      <c r="H2339">
        <v>104</v>
      </c>
    </row>
    <row r="2340" spans="1:8" x14ac:dyDescent="0.25">
      <c r="A2340">
        <v>2339</v>
      </c>
      <c r="B2340" t="s">
        <v>90</v>
      </c>
      <c r="C2340">
        <v>580</v>
      </c>
      <c r="D2340">
        <v>2000</v>
      </c>
      <c r="E2340" t="s">
        <v>446</v>
      </c>
      <c r="F2340" t="s">
        <v>10</v>
      </c>
      <c r="G2340" s="1">
        <v>44522</v>
      </c>
      <c r="H2340">
        <v>102</v>
      </c>
    </row>
    <row r="2341" spans="1:8" x14ac:dyDescent="0.25">
      <c r="A2341">
        <v>2340</v>
      </c>
      <c r="B2341" t="s">
        <v>90</v>
      </c>
      <c r="C2341">
        <v>619</v>
      </c>
      <c r="D2341">
        <v>1991</v>
      </c>
      <c r="E2341" t="s">
        <v>452</v>
      </c>
      <c r="F2341" t="s">
        <v>45</v>
      </c>
      <c r="G2341" s="1">
        <v>44531</v>
      </c>
      <c r="H2341">
        <v>114</v>
      </c>
    </row>
    <row r="2342" spans="1:8" x14ac:dyDescent="0.25">
      <c r="A2342">
        <v>2341</v>
      </c>
      <c r="B2342" t="s">
        <v>90</v>
      </c>
      <c r="C2342">
        <v>576</v>
      </c>
      <c r="D2342">
        <v>2005</v>
      </c>
      <c r="E2342" t="s">
        <v>715</v>
      </c>
      <c r="F2342" t="s">
        <v>28</v>
      </c>
      <c r="G2342" s="1">
        <v>44625</v>
      </c>
      <c r="H2342">
        <v>107</v>
      </c>
    </row>
    <row r="2343" spans="1:8" x14ac:dyDescent="0.25">
      <c r="A2343">
        <v>2342</v>
      </c>
      <c r="B2343" t="s">
        <v>83</v>
      </c>
      <c r="C2343">
        <v>512</v>
      </c>
      <c r="D2343">
        <v>2005</v>
      </c>
      <c r="E2343" t="s">
        <v>725</v>
      </c>
      <c r="F2343" t="s">
        <v>10</v>
      </c>
      <c r="G2343" s="1">
        <v>44633</v>
      </c>
      <c r="H2343">
        <v>102</v>
      </c>
    </row>
    <row r="2344" spans="1:8" x14ac:dyDescent="0.25">
      <c r="A2344">
        <v>2343</v>
      </c>
      <c r="B2344" t="s">
        <v>830</v>
      </c>
      <c r="C2344">
        <v>587</v>
      </c>
      <c r="D2344">
        <v>2011</v>
      </c>
      <c r="E2344" t="s">
        <v>441</v>
      </c>
      <c r="F2344" t="s">
        <v>69</v>
      </c>
      <c r="G2344" s="1">
        <v>44539</v>
      </c>
      <c r="H2344">
        <v>115</v>
      </c>
    </row>
    <row r="2345" spans="1:8" x14ac:dyDescent="0.25">
      <c r="A2345">
        <v>2344</v>
      </c>
      <c r="B2345" t="s">
        <v>83</v>
      </c>
      <c r="C2345">
        <v>587</v>
      </c>
      <c r="D2345">
        <v>2006</v>
      </c>
      <c r="E2345" t="s">
        <v>362</v>
      </c>
      <c r="F2345" t="s">
        <v>32</v>
      </c>
      <c r="G2345" s="1">
        <v>44604</v>
      </c>
      <c r="H2345">
        <v>102</v>
      </c>
    </row>
    <row r="2346" spans="1:8" x14ac:dyDescent="0.25">
      <c r="A2346">
        <v>2345</v>
      </c>
      <c r="B2346" t="s">
        <v>83</v>
      </c>
      <c r="C2346">
        <v>550</v>
      </c>
      <c r="D2346">
        <v>2002</v>
      </c>
      <c r="E2346" t="s">
        <v>581</v>
      </c>
      <c r="F2346" t="s">
        <v>45</v>
      </c>
      <c r="G2346" s="1">
        <v>44618</v>
      </c>
      <c r="H2346">
        <v>102</v>
      </c>
    </row>
    <row r="2347" spans="1:8" x14ac:dyDescent="0.25">
      <c r="A2347">
        <v>2346</v>
      </c>
      <c r="B2347" t="s">
        <v>75</v>
      </c>
      <c r="C2347">
        <v>633</v>
      </c>
      <c r="D2347">
        <v>2003</v>
      </c>
      <c r="E2347" t="s">
        <v>591</v>
      </c>
      <c r="F2347" t="s">
        <v>28</v>
      </c>
      <c r="G2347" s="1">
        <v>44617</v>
      </c>
      <c r="H2347">
        <v>102</v>
      </c>
    </row>
    <row r="2348" spans="1:8" x14ac:dyDescent="0.25">
      <c r="A2348">
        <v>2347</v>
      </c>
      <c r="B2348" t="s">
        <v>439</v>
      </c>
      <c r="C2348">
        <v>619</v>
      </c>
      <c r="D2348">
        <v>2011</v>
      </c>
      <c r="E2348" t="s">
        <v>452</v>
      </c>
      <c r="F2348" t="s">
        <v>286</v>
      </c>
      <c r="G2348" s="1">
        <v>44540</v>
      </c>
      <c r="H2348">
        <v>105</v>
      </c>
    </row>
    <row r="2349" spans="1:8" x14ac:dyDescent="0.25">
      <c r="A2349">
        <v>2348</v>
      </c>
      <c r="B2349" t="s">
        <v>83</v>
      </c>
      <c r="C2349">
        <v>512</v>
      </c>
      <c r="D2349">
        <v>2000</v>
      </c>
      <c r="E2349" t="s">
        <v>484</v>
      </c>
      <c r="F2349" t="s">
        <v>10</v>
      </c>
      <c r="G2349" s="1">
        <v>44564</v>
      </c>
      <c r="H2349">
        <v>102</v>
      </c>
    </row>
    <row r="2350" spans="1:8" x14ac:dyDescent="0.25">
      <c r="A2350">
        <v>2349</v>
      </c>
      <c r="B2350" t="s">
        <v>830</v>
      </c>
      <c r="C2350">
        <v>587</v>
      </c>
      <c r="D2350">
        <v>2011</v>
      </c>
      <c r="E2350" t="s">
        <v>441</v>
      </c>
      <c r="F2350" t="s">
        <v>10</v>
      </c>
      <c r="G2350" s="1">
        <v>44569</v>
      </c>
      <c r="H2350">
        <v>102</v>
      </c>
    </row>
    <row r="2351" spans="1:8" x14ac:dyDescent="0.25">
      <c r="A2351">
        <v>2350</v>
      </c>
      <c r="B2351" t="s">
        <v>90</v>
      </c>
      <c r="C2351">
        <v>610</v>
      </c>
      <c r="D2351">
        <v>2002</v>
      </c>
      <c r="E2351" t="s">
        <v>480</v>
      </c>
      <c r="F2351" t="s">
        <v>32</v>
      </c>
      <c r="G2351" s="1">
        <v>44560</v>
      </c>
      <c r="H2351">
        <v>101</v>
      </c>
    </row>
    <row r="2352" spans="1:8" x14ac:dyDescent="0.25">
      <c r="A2352">
        <v>2351</v>
      </c>
      <c r="B2352" t="s">
        <v>439</v>
      </c>
      <c r="C2352">
        <v>540</v>
      </c>
      <c r="D2352">
        <v>2011</v>
      </c>
      <c r="E2352" t="s">
        <v>780</v>
      </c>
      <c r="F2352" t="s">
        <v>69</v>
      </c>
      <c r="G2352" s="1">
        <v>44535</v>
      </c>
      <c r="H2352">
        <v>108</v>
      </c>
    </row>
    <row r="2353" spans="1:8" x14ac:dyDescent="0.25">
      <c r="A2353">
        <v>2352</v>
      </c>
      <c r="B2353" t="s">
        <v>83</v>
      </c>
      <c r="C2353">
        <v>619</v>
      </c>
      <c r="D2353">
        <v>2000</v>
      </c>
      <c r="E2353" t="s">
        <v>711</v>
      </c>
      <c r="F2353" t="s">
        <v>10</v>
      </c>
      <c r="G2353" s="1">
        <v>44644</v>
      </c>
      <c r="H2353">
        <v>102</v>
      </c>
    </row>
    <row r="2354" spans="1:8" x14ac:dyDescent="0.25">
      <c r="A2354">
        <v>2353</v>
      </c>
      <c r="B2354" t="s">
        <v>75</v>
      </c>
      <c r="C2354">
        <v>619</v>
      </c>
      <c r="D2354">
        <v>2011</v>
      </c>
      <c r="E2354" t="s">
        <v>729</v>
      </c>
      <c r="F2354" t="s">
        <v>10</v>
      </c>
      <c r="G2354" s="1">
        <v>44582</v>
      </c>
      <c r="H2354">
        <v>114</v>
      </c>
    </row>
    <row r="2355" spans="1:8" x14ac:dyDescent="0.25">
      <c r="A2355">
        <v>2354</v>
      </c>
      <c r="B2355" t="s">
        <v>75</v>
      </c>
      <c r="C2355">
        <v>619</v>
      </c>
      <c r="D2355">
        <v>2000</v>
      </c>
      <c r="E2355" t="s">
        <v>816</v>
      </c>
      <c r="F2355" t="s">
        <v>286</v>
      </c>
      <c r="G2355" s="1">
        <v>44625</v>
      </c>
      <c r="H2355">
        <v>102</v>
      </c>
    </row>
    <row r="2356" spans="1:8" x14ac:dyDescent="0.25">
      <c r="A2356">
        <v>2355</v>
      </c>
      <c r="B2356" t="s">
        <v>75</v>
      </c>
      <c r="C2356">
        <v>550</v>
      </c>
      <c r="D2356">
        <v>2000</v>
      </c>
      <c r="E2356" t="s">
        <v>463</v>
      </c>
      <c r="F2356" t="s">
        <v>28</v>
      </c>
      <c r="G2356" s="1">
        <v>44578</v>
      </c>
      <c r="H2356">
        <v>102</v>
      </c>
    </row>
    <row r="2357" spans="1:8" x14ac:dyDescent="0.25">
      <c r="A2357">
        <v>2356</v>
      </c>
      <c r="B2357" t="s">
        <v>75</v>
      </c>
      <c r="C2357">
        <v>619</v>
      </c>
      <c r="D2357">
        <v>2011</v>
      </c>
      <c r="E2357" t="s">
        <v>729</v>
      </c>
      <c r="F2357" t="s">
        <v>69</v>
      </c>
      <c r="G2357" s="1">
        <v>44519</v>
      </c>
      <c r="H2357">
        <v>102</v>
      </c>
    </row>
    <row r="2358" spans="1:8" x14ac:dyDescent="0.25">
      <c r="A2358">
        <v>2357</v>
      </c>
      <c r="B2358" t="s">
        <v>83</v>
      </c>
      <c r="C2358">
        <v>619</v>
      </c>
      <c r="D2358">
        <v>2004</v>
      </c>
      <c r="E2358" t="s">
        <v>863</v>
      </c>
      <c r="F2358" t="s">
        <v>10</v>
      </c>
      <c r="G2358" s="1">
        <v>44655</v>
      </c>
      <c r="H2358">
        <v>102</v>
      </c>
    </row>
    <row r="2359" spans="1:8" x14ac:dyDescent="0.25">
      <c r="A2359">
        <v>2358</v>
      </c>
      <c r="B2359" t="s">
        <v>90</v>
      </c>
      <c r="C2359">
        <v>619</v>
      </c>
      <c r="D2359">
        <v>2002</v>
      </c>
      <c r="E2359" t="s">
        <v>864</v>
      </c>
      <c r="F2359" t="s">
        <v>10</v>
      </c>
      <c r="G2359" s="1">
        <v>44603</v>
      </c>
      <c r="H2359">
        <v>102</v>
      </c>
    </row>
    <row r="2360" spans="1:8" x14ac:dyDescent="0.25">
      <c r="A2360">
        <v>2359</v>
      </c>
      <c r="B2360" t="s">
        <v>90</v>
      </c>
      <c r="C2360">
        <v>576</v>
      </c>
      <c r="D2360">
        <v>2006</v>
      </c>
      <c r="E2360" t="s">
        <v>715</v>
      </c>
      <c r="F2360" t="s">
        <v>45</v>
      </c>
      <c r="G2360" s="1">
        <v>44620</v>
      </c>
      <c r="H2360">
        <v>109</v>
      </c>
    </row>
    <row r="2361" spans="1:8" x14ac:dyDescent="0.25">
      <c r="A2361">
        <v>2360</v>
      </c>
      <c r="B2361" t="s">
        <v>90</v>
      </c>
      <c r="C2361">
        <v>610</v>
      </c>
      <c r="D2361">
        <v>2006</v>
      </c>
      <c r="E2361" t="s">
        <v>448</v>
      </c>
      <c r="F2361" t="s">
        <v>10</v>
      </c>
      <c r="G2361" s="1">
        <v>44567</v>
      </c>
      <c r="H2361">
        <v>101</v>
      </c>
    </row>
    <row r="2362" spans="1:8" x14ac:dyDescent="0.25">
      <c r="A2362">
        <v>2361</v>
      </c>
      <c r="B2362" t="s">
        <v>90</v>
      </c>
      <c r="C2362">
        <v>507</v>
      </c>
      <c r="D2362">
        <v>2005</v>
      </c>
      <c r="E2362" t="s">
        <v>865</v>
      </c>
      <c r="F2362" t="s">
        <v>18</v>
      </c>
      <c r="G2362" s="1">
        <v>44507</v>
      </c>
      <c r="H2362">
        <v>101</v>
      </c>
    </row>
    <row r="2363" spans="1:8" x14ac:dyDescent="0.25">
      <c r="A2363">
        <v>2362</v>
      </c>
      <c r="B2363" t="s">
        <v>439</v>
      </c>
      <c r="C2363">
        <v>540</v>
      </c>
      <c r="D2363">
        <v>2004</v>
      </c>
      <c r="E2363" t="s">
        <v>440</v>
      </c>
      <c r="F2363" t="s">
        <v>45</v>
      </c>
      <c r="G2363" s="1">
        <v>44574</v>
      </c>
      <c r="H2363">
        <v>103</v>
      </c>
    </row>
    <row r="2364" spans="1:8" x14ac:dyDescent="0.25">
      <c r="A2364">
        <v>2363</v>
      </c>
      <c r="B2364" t="s">
        <v>75</v>
      </c>
      <c r="C2364">
        <v>576</v>
      </c>
      <c r="D2364">
        <v>2004</v>
      </c>
      <c r="E2364" t="s">
        <v>588</v>
      </c>
      <c r="F2364" t="s">
        <v>10</v>
      </c>
      <c r="G2364" s="1">
        <v>44609</v>
      </c>
      <c r="H2364">
        <v>107</v>
      </c>
    </row>
    <row r="2365" spans="1:8" x14ac:dyDescent="0.25">
      <c r="A2365">
        <v>2364</v>
      </c>
      <c r="B2365" t="s">
        <v>83</v>
      </c>
      <c r="C2365">
        <v>548</v>
      </c>
      <c r="D2365">
        <v>1999</v>
      </c>
      <c r="E2365" t="s">
        <v>766</v>
      </c>
      <c r="F2365" t="s">
        <v>101</v>
      </c>
      <c r="G2365" s="1">
        <v>44488</v>
      </c>
      <c r="H2365">
        <v>114</v>
      </c>
    </row>
    <row r="2366" spans="1:8" x14ac:dyDescent="0.25">
      <c r="A2366">
        <v>2365</v>
      </c>
      <c r="B2366" t="s">
        <v>16</v>
      </c>
      <c r="C2366">
        <v>536</v>
      </c>
      <c r="D2366">
        <v>2021</v>
      </c>
      <c r="E2366" t="s">
        <v>866</v>
      </c>
      <c r="F2366" t="s">
        <v>69</v>
      </c>
      <c r="G2366" s="1">
        <v>44586</v>
      </c>
      <c r="H2366">
        <v>102</v>
      </c>
    </row>
    <row r="2367" spans="1:8" x14ac:dyDescent="0.25">
      <c r="A2367">
        <v>2366</v>
      </c>
      <c r="B2367" t="s">
        <v>90</v>
      </c>
      <c r="C2367">
        <v>580</v>
      </c>
      <c r="D2367">
        <v>2002</v>
      </c>
      <c r="E2367" t="s">
        <v>867</v>
      </c>
      <c r="F2367" t="s">
        <v>18</v>
      </c>
      <c r="G2367" s="1">
        <v>44616</v>
      </c>
      <c r="H2367">
        <v>108</v>
      </c>
    </row>
    <row r="2368" spans="1:8" x14ac:dyDescent="0.25">
      <c r="A2368">
        <v>2367</v>
      </c>
      <c r="B2368" t="s">
        <v>75</v>
      </c>
      <c r="C2368">
        <v>587</v>
      </c>
      <c r="D2368">
        <v>2002</v>
      </c>
      <c r="E2368" t="s">
        <v>848</v>
      </c>
      <c r="F2368" t="s">
        <v>66</v>
      </c>
      <c r="G2368" s="1">
        <v>44532</v>
      </c>
      <c r="H2368">
        <v>109</v>
      </c>
    </row>
    <row r="2369" spans="1:8" x14ac:dyDescent="0.25">
      <c r="A2369">
        <v>2368</v>
      </c>
      <c r="B2369" t="s">
        <v>75</v>
      </c>
      <c r="C2369">
        <v>576</v>
      </c>
      <c r="D2369">
        <v>2001</v>
      </c>
      <c r="E2369" t="s">
        <v>582</v>
      </c>
      <c r="F2369" t="s">
        <v>32</v>
      </c>
      <c r="G2369" s="1">
        <v>44498</v>
      </c>
      <c r="H2369">
        <v>102</v>
      </c>
    </row>
    <row r="2370" spans="1:8" x14ac:dyDescent="0.25">
      <c r="A2370">
        <v>2369</v>
      </c>
      <c r="B2370" t="s">
        <v>83</v>
      </c>
      <c r="C2370">
        <v>619</v>
      </c>
      <c r="D2370">
        <v>2006</v>
      </c>
      <c r="E2370" t="s">
        <v>868</v>
      </c>
      <c r="F2370" t="s">
        <v>10</v>
      </c>
      <c r="G2370" s="1">
        <v>44647</v>
      </c>
      <c r="H2370">
        <v>115</v>
      </c>
    </row>
    <row r="2371" spans="1:8" x14ac:dyDescent="0.25">
      <c r="A2371">
        <v>2370</v>
      </c>
      <c r="B2371" t="s">
        <v>75</v>
      </c>
      <c r="C2371">
        <v>540</v>
      </c>
      <c r="D2371">
        <v>2012</v>
      </c>
      <c r="E2371" t="s">
        <v>444</v>
      </c>
      <c r="F2371" t="s">
        <v>45</v>
      </c>
      <c r="G2371" s="1">
        <v>44599</v>
      </c>
      <c r="H2371">
        <v>108</v>
      </c>
    </row>
    <row r="2372" spans="1:8" x14ac:dyDescent="0.25">
      <c r="A2372">
        <v>2371</v>
      </c>
      <c r="B2372" t="s">
        <v>75</v>
      </c>
      <c r="C2372">
        <v>619</v>
      </c>
      <c r="D2372">
        <v>2001</v>
      </c>
      <c r="E2372" t="s">
        <v>787</v>
      </c>
      <c r="F2372" t="s">
        <v>47</v>
      </c>
      <c r="G2372" s="1">
        <v>44563</v>
      </c>
      <c r="H2372">
        <v>109</v>
      </c>
    </row>
    <row r="2373" spans="1:8" x14ac:dyDescent="0.25">
      <c r="A2373">
        <v>2372</v>
      </c>
      <c r="B2373" t="s">
        <v>83</v>
      </c>
      <c r="C2373">
        <v>587</v>
      </c>
      <c r="D2373">
        <v>2006</v>
      </c>
      <c r="E2373" t="s">
        <v>362</v>
      </c>
      <c r="F2373" t="s">
        <v>32</v>
      </c>
      <c r="G2373" s="1">
        <v>44606</v>
      </c>
      <c r="H2373">
        <v>103</v>
      </c>
    </row>
    <row r="2374" spans="1:8" x14ac:dyDescent="0.25">
      <c r="A2374">
        <v>2373</v>
      </c>
      <c r="B2374" t="s">
        <v>75</v>
      </c>
      <c r="C2374">
        <v>619</v>
      </c>
      <c r="D2374">
        <v>2002</v>
      </c>
      <c r="E2374" t="s">
        <v>869</v>
      </c>
      <c r="F2374" t="s">
        <v>69</v>
      </c>
      <c r="G2374" s="1">
        <v>44641</v>
      </c>
      <c r="H2374">
        <v>102</v>
      </c>
    </row>
    <row r="2375" spans="1:8" x14ac:dyDescent="0.25">
      <c r="A2375">
        <v>2374</v>
      </c>
      <c r="B2375" t="s">
        <v>90</v>
      </c>
      <c r="C2375">
        <v>548</v>
      </c>
      <c r="D2375">
        <v>2006</v>
      </c>
      <c r="E2375" t="s">
        <v>604</v>
      </c>
      <c r="F2375" t="s">
        <v>18</v>
      </c>
      <c r="G2375" s="1">
        <v>44633</v>
      </c>
      <c r="H2375">
        <v>102</v>
      </c>
    </row>
    <row r="2376" spans="1:8" x14ac:dyDescent="0.25">
      <c r="A2376">
        <v>2375</v>
      </c>
      <c r="B2376" t="s">
        <v>439</v>
      </c>
      <c r="C2376">
        <v>556</v>
      </c>
      <c r="D2376">
        <v>2012</v>
      </c>
      <c r="E2376" t="s">
        <v>870</v>
      </c>
      <c r="F2376" t="s">
        <v>101</v>
      </c>
      <c r="G2376" s="1">
        <v>44635</v>
      </c>
      <c r="H2376">
        <v>103</v>
      </c>
    </row>
    <row r="2377" spans="1:8" x14ac:dyDescent="0.25">
      <c r="A2377">
        <v>2376</v>
      </c>
      <c r="B2377" t="s">
        <v>439</v>
      </c>
      <c r="C2377">
        <v>548</v>
      </c>
      <c r="D2377">
        <v>2009</v>
      </c>
      <c r="E2377" t="s">
        <v>815</v>
      </c>
      <c r="F2377" t="s">
        <v>32</v>
      </c>
      <c r="G2377" s="1">
        <v>44578</v>
      </c>
      <c r="H2377">
        <v>103</v>
      </c>
    </row>
    <row r="2378" spans="1:8" x14ac:dyDescent="0.25">
      <c r="A2378">
        <v>2377</v>
      </c>
      <c r="B2378" t="s">
        <v>83</v>
      </c>
      <c r="C2378">
        <v>577</v>
      </c>
      <c r="D2378">
        <v>2011</v>
      </c>
      <c r="E2378" t="s">
        <v>532</v>
      </c>
      <c r="F2378" t="s">
        <v>32</v>
      </c>
      <c r="G2378" s="1">
        <v>44481</v>
      </c>
      <c r="H2378">
        <v>102</v>
      </c>
    </row>
    <row r="2379" spans="1:8" x14ac:dyDescent="0.25">
      <c r="A2379">
        <v>2378</v>
      </c>
      <c r="B2379" t="s">
        <v>238</v>
      </c>
      <c r="C2379">
        <v>611</v>
      </c>
      <c r="D2379">
        <v>1989</v>
      </c>
      <c r="E2379" t="s">
        <v>871</v>
      </c>
      <c r="F2379" t="s">
        <v>32</v>
      </c>
      <c r="G2379" s="1">
        <v>44633</v>
      </c>
      <c r="H2379">
        <v>102</v>
      </c>
    </row>
    <row r="2380" spans="1:8" x14ac:dyDescent="0.25">
      <c r="A2380">
        <v>2379</v>
      </c>
      <c r="B2380" t="s">
        <v>90</v>
      </c>
      <c r="C2380">
        <v>619</v>
      </c>
      <c r="D2380">
        <v>2003</v>
      </c>
      <c r="E2380" t="s">
        <v>699</v>
      </c>
      <c r="F2380" t="s">
        <v>10</v>
      </c>
      <c r="G2380" s="1">
        <v>44579</v>
      </c>
      <c r="H2380">
        <v>109</v>
      </c>
    </row>
    <row r="2381" spans="1:8" x14ac:dyDescent="0.25">
      <c r="A2381">
        <v>2380</v>
      </c>
      <c r="B2381" t="s">
        <v>75</v>
      </c>
      <c r="C2381">
        <v>576</v>
      </c>
      <c r="D2381">
        <v>2002</v>
      </c>
      <c r="E2381" t="s">
        <v>588</v>
      </c>
      <c r="F2381" t="s">
        <v>123</v>
      </c>
      <c r="G2381" s="1">
        <v>44609</v>
      </c>
      <c r="H2381">
        <v>102</v>
      </c>
    </row>
    <row r="2382" spans="1:8" x14ac:dyDescent="0.25">
      <c r="A2382">
        <v>2381</v>
      </c>
      <c r="B2382" t="s">
        <v>90</v>
      </c>
      <c r="C2382">
        <v>619</v>
      </c>
      <c r="D2382">
        <v>1997</v>
      </c>
      <c r="E2382" t="s">
        <v>452</v>
      </c>
      <c r="F2382" t="s">
        <v>18</v>
      </c>
      <c r="G2382" s="1">
        <v>44639</v>
      </c>
      <c r="H2382">
        <v>114</v>
      </c>
    </row>
    <row r="2383" spans="1:8" x14ac:dyDescent="0.25">
      <c r="A2383">
        <v>2382</v>
      </c>
      <c r="B2383" t="s">
        <v>688</v>
      </c>
      <c r="C2383">
        <v>512</v>
      </c>
      <c r="D2383">
        <v>2003</v>
      </c>
      <c r="E2383" t="s">
        <v>826</v>
      </c>
      <c r="F2383" t="s">
        <v>45</v>
      </c>
      <c r="G2383" s="1">
        <v>44509</v>
      </c>
      <c r="H2383">
        <v>102</v>
      </c>
    </row>
    <row r="2384" spans="1:8" x14ac:dyDescent="0.25">
      <c r="A2384">
        <v>2383</v>
      </c>
      <c r="B2384" t="s">
        <v>75</v>
      </c>
      <c r="C2384">
        <v>576</v>
      </c>
      <c r="D2384">
        <v>2004</v>
      </c>
      <c r="E2384" t="s">
        <v>588</v>
      </c>
      <c r="F2384" t="s">
        <v>10</v>
      </c>
      <c r="G2384" s="1">
        <v>44616</v>
      </c>
      <c r="H2384">
        <v>103</v>
      </c>
    </row>
    <row r="2385" spans="1:8" x14ac:dyDescent="0.25">
      <c r="A2385">
        <v>2384</v>
      </c>
      <c r="B2385" t="s">
        <v>75</v>
      </c>
      <c r="C2385">
        <v>540</v>
      </c>
      <c r="D2385">
        <v>2012</v>
      </c>
      <c r="E2385" t="s">
        <v>444</v>
      </c>
      <c r="F2385" t="s">
        <v>18</v>
      </c>
      <c r="G2385" s="1">
        <v>44654</v>
      </c>
      <c r="H2385">
        <v>102</v>
      </c>
    </row>
    <row r="2386" spans="1:8" x14ac:dyDescent="0.25">
      <c r="A2386">
        <v>2385</v>
      </c>
      <c r="B2386" t="s">
        <v>83</v>
      </c>
      <c r="C2386">
        <v>610</v>
      </c>
      <c r="D2386">
        <v>2003</v>
      </c>
      <c r="E2386" t="s">
        <v>480</v>
      </c>
      <c r="F2386" t="s">
        <v>28</v>
      </c>
      <c r="G2386" s="1">
        <v>44547</v>
      </c>
      <c r="H2386">
        <v>109</v>
      </c>
    </row>
    <row r="2387" spans="1:8" x14ac:dyDescent="0.25">
      <c r="A2387">
        <v>2386</v>
      </c>
      <c r="B2387" t="s">
        <v>90</v>
      </c>
      <c r="C2387">
        <v>576</v>
      </c>
      <c r="D2387">
        <v>2003</v>
      </c>
      <c r="E2387" t="s">
        <v>796</v>
      </c>
      <c r="F2387" t="s">
        <v>45</v>
      </c>
      <c r="G2387" s="1">
        <v>44654</v>
      </c>
      <c r="H2387">
        <v>102</v>
      </c>
    </row>
    <row r="2388" spans="1:8" x14ac:dyDescent="0.25">
      <c r="A2388">
        <v>2387</v>
      </c>
      <c r="B2388" t="s">
        <v>75</v>
      </c>
      <c r="C2388">
        <v>610</v>
      </c>
      <c r="D2388">
        <v>1998</v>
      </c>
      <c r="E2388" t="s">
        <v>448</v>
      </c>
      <c r="F2388" t="s">
        <v>18</v>
      </c>
      <c r="G2388" s="1">
        <v>44637</v>
      </c>
      <c r="H2388">
        <v>109</v>
      </c>
    </row>
    <row r="2389" spans="1:8" x14ac:dyDescent="0.25">
      <c r="A2389">
        <v>2388</v>
      </c>
      <c r="B2389" t="s">
        <v>90</v>
      </c>
      <c r="C2389">
        <v>610</v>
      </c>
      <c r="D2389">
        <v>2002</v>
      </c>
      <c r="E2389" t="s">
        <v>480</v>
      </c>
      <c r="F2389" t="s">
        <v>10</v>
      </c>
      <c r="G2389" s="1">
        <v>44558</v>
      </c>
      <c r="H2389">
        <v>109</v>
      </c>
    </row>
    <row r="2390" spans="1:8" x14ac:dyDescent="0.25">
      <c r="A2390">
        <v>2389</v>
      </c>
      <c r="B2390" t="s">
        <v>90</v>
      </c>
      <c r="C2390">
        <v>610</v>
      </c>
      <c r="D2390">
        <v>2009</v>
      </c>
      <c r="E2390" t="s">
        <v>480</v>
      </c>
      <c r="F2390" t="s">
        <v>18</v>
      </c>
      <c r="G2390" s="1">
        <v>44654</v>
      </c>
      <c r="H2390">
        <v>101</v>
      </c>
    </row>
    <row r="2391" spans="1:8" x14ac:dyDescent="0.25">
      <c r="A2391">
        <v>2390</v>
      </c>
      <c r="B2391" t="s">
        <v>75</v>
      </c>
      <c r="C2391">
        <v>587</v>
      </c>
      <c r="D2391">
        <v>2000</v>
      </c>
      <c r="E2391" t="s">
        <v>803</v>
      </c>
      <c r="F2391" t="s">
        <v>69</v>
      </c>
      <c r="G2391" s="1">
        <v>44559</v>
      </c>
      <c r="H2391">
        <v>102</v>
      </c>
    </row>
    <row r="2392" spans="1:8" x14ac:dyDescent="0.25">
      <c r="A2392">
        <v>2391</v>
      </c>
      <c r="B2392" t="s">
        <v>90</v>
      </c>
      <c r="C2392">
        <v>555</v>
      </c>
      <c r="D2392">
        <v>2012</v>
      </c>
      <c r="E2392" t="s">
        <v>839</v>
      </c>
      <c r="F2392" t="s">
        <v>28</v>
      </c>
      <c r="G2392" s="1">
        <v>44552</v>
      </c>
      <c r="H2392">
        <v>114</v>
      </c>
    </row>
    <row r="2393" spans="1:8" x14ac:dyDescent="0.25">
      <c r="A2393">
        <v>2392</v>
      </c>
      <c r="B2393" t="s">
        <v>90</v>
      </c>
      <c r="C2393">
        <v>580</v>
      </c>
      <c r="D2393">
        <v>2012</v>
      </c>
      <c r="E2393" t="s">
        <v>745</v>
      </c>
      <c r="F2393" t="s">
        <v>69</v>
      </c>
      <c r="G2393" s="1">
        <v>44610</v>
      </c>
      <c r="H2393">
        <v>102</v>
      </c>
    </row>
    <row r="2394" spans="1:8" x14ac:dyDescent="0.25">
      <c r="A2394">
        <v>2393</v>
      </c>
      <c r="B2394" t="s">
        <v>75</v>
      </c>
      <c r="C2394">
        <v>512</v>
      </c>
      <c r="D2394">
        <v>2002</v>
      </c>
      <c r="E2394" t="s">
        <v>702</v>
      </c>
      <c r="F2394" t="s">
        <v>69</v>
      </c>
      <c r="G2394" s="1">
        <v>44492</v>
      </c>
      <c r="H2394">
        <v>115</v>
      </c>
    </row>
    <row r="2395" spans="1:8" x14ac:dyDescent="0.25">
      <c r="A2395">
        <v>2394</v>
      </c>
      <c r="B2395" t="s">
        <v>83</v>
      </c>
      <c r="C2395">
        <v>576</v>
      </c>
      <c r="D2395">
        <v>2005</v>
      </c>
      <c r="E2395" t="s">
        <v>844</v>
      </c>
      <c r="F2395" t="s">
        <v>32</v>
      </c>
      <c r="G2395" s="1">
        <v>44501</v>
      </c>
      <c r="H2395">
        <v>102</v>
      </c>
    </row>
    <row r="2396" spans="1:8" x14ac:dyDescent="0.25">
      <c r="A2396">
        <v>2395</v>
      </c>
      <c r="B2396" t="s">
        <v>90</v>
      </c>
      <c r="C2396">
        <v>548</v>
      </c>
      <c r="D2396">
        <v>2012</v>
      </c>
      <c r="E2396" t="s">
        <v>831</v>
      </c>
      <c r="F2396" t="s">
        <v>32</v>
      </c>
      <c r="G2396" s="1">
        <v>44596</v>
      </c>
      <c r="H2396">
        <v>102</v>
      </c>
    </row>
    <row r="2397" spans="1:8" x14ac:dyDescent="0.25">
      <c r="A2397">
        <v>2396</v>
      </c>
      <c r="B2397" t="s">
        <v>439</v>
      </c>
      <c r="C2397">
        <v>580</v>
      </c>
      <c r="D2397">
        <v>2001</v>
      </c>
      <c r="E2397" t="s">
        <v>474</v>
      </c>
      <c r="F2397" t="s">
        <v>47</v>
      </c>
      <c r="G2397" s="1">
        <v>44654</v>
      </c>
      <c r="H2397">
        <v>102</v>
      </c>
    </row>
    <row r="2398" spans="1:8" x14ac:dyDescent="0.25">
      <c r="A2398">
        <v>2397</v>
      </c>
      <c r="B2398" t="s">
        <v>238</v>
      </c>
      <c r="C2398">
        <v>580</v>
      </c>
      <c r="D2398">
        <v>2012</v>
      </c>
      <c r="E2398" t="s">
        <v>748</v>
      </c>
      <c r="F2398" t="s">
        <v>32</v>
      </c>
      <c r="G2398" s="1">
        <v>44505</v>
      </c>
      <c r="H2398">
        <v>109</v>
      </c>
    </row>
    <row r="2399" spans="1:8" x14ac:dyDescent="0.25">
      <c r="A2399">
        <v>2398</v>
      </c>
      <c r="B2399" t="s">
        <v>90</v>
      </c>
      <c r="C2399">
        <v>550</v>
      </c>
      <c r="D2399">
        <v>2001</v>
      </c>
      <c r="E2399" t="s">
        <v>804</v>
      </c>
      <c r="F2399" t="s">
        <v>630</v>
      </c>
      <c r="G2399" s="1">
        <v>44542</v>
      </c>
      <c r="H2399">
        <v>101</v>
      </c>
    </row>
    <row r="2400" spans="1:8" x14ac:dyDescent="0.25">
      <c r="A2400">
        <v>2399</v>
      </c>
      <c r="B2400" t="s">
        <v>75</v>
      </c>
      <c r="C2400">
        <v>576</v>
      </c>
      <c r="D2400">
        <v>2006</v>
      </c>
      <c r="E2400" t="s">
        <v>588</v>
      </c>
      <c r="F2400" t="s">
        <v>10</v>
      </c>
      <c r="G2400" s="1">
        <v>44533</v>
      </c>
      <c r="H2400">
        <v>109</v>
      </c>
    </row>
    <row r="2401" spans="1:8" x14ac:dyDescent="0.25">
      <c r="A2401">
        <v>2400</v>
      </c>
      <c r="B2401" t="s">
        <v>90</v>
      </c>
      <c r="C2401">
        <v>610</v>
      </c>
      <c r="D2401">
        <v>2012</v>
      </c>
      <c r="E2401" t="s">
        <v>691</v>
      </c>
      <c r="F2401" t="s">
        <v>32</v>
      </c>
      <c r="G2401" s="1">
        <v>44542</v>
      </c>
      <c r="H2401">
        <v>104</v>
      </c>
    </row>
    <row r="2402" spans="1:8" x14ac:dyDescent="0.25">
      <c r="A2402">
        <v>2401</v>
      </c>
      <c r="B2402" t="s">
        <v>90</v>
      </c>
      <c r="C2402">
        <v>592</v>
      </c>
      <c r="D2402">
        <v>2012</v>
      </c>
      <c r="E2402" t="s">
        <v>872</v>
      </c>
      <c r="F2402" t="s">
        <v>28</v>
      </c>
      <c r="G2402" s="1">
        <v>44535</v>
      </c>
      <c r="H2402">
        <v>115</v>
      </c>
    </row>
    <row r="2403" spans="1:8" x14ac:dyDescent="0.25">
      <c r="A2403">
        <v>2402</v>
      </c>
      <c r="B2403" t="s">
        <v>75</v>
      </c>
      <c r="C2403">
        <v>576</v>
      </c>
      <c r="D2403">
        <v>2004</v>
      </c>
      <c r="E2403" t="s">
        <v>588</v>
      </c>
      <c r="F2403" t="s">
        <v>28</v>
      </c>
      <c r="G2403" s="1">
        <v>44655</v>
      </c>
      <c r="H2403">
        <v>102</v>
      </c>
    </row>
    <row r="2404" spans="1:8" x14ac:dyDescent="0.25">
      <c r="A2404">
        <v>2403</v>
      </c>
      <c r="B2404" t="s">
        <v>75</v>
      </c>
      <c r="C2404">
        <v>550</v>
      </c>
      <c r="D2404">
        <v>2002</v>
      </c>
      <c r="E2404" t="s">
        <v>463</v>
      </c>
      <c r="F2404" t="s">
        <v>10</v>
      </c>
      <c r="G2404" s="1">
        <v>44534</v>
      </c>
      <c r="H2404">
        <v>102</v>
      </c>
    </row>
    <row r="2405" spans="1:8" x14ac:dyDescent="0.25">
      <c r="A2405">
        <v>2404</v>
      </c>
      <c r="B2405" t="s">
        <v>75</v>
      </c>
      <c r="C2405">
        <v>611</v>
      </c>
      <c r="D2405">
        <v>2006</v>
      </c>
      <c r="E2405" t="s">
        <v>701</v>
      </c>
      <c r="F2405" t="s">
        <v>10</v>
      </c>
      <c r="G2405" s="1">
        <v>44587</v>
      </c>
      <c r="H2405">
        <v>101</v>
      </c>
    </row>
    <row r="2406" spans="1:8" x14ac:dyDescent="0.25">
      <c r="A2406">
        <v>2405</v>
      </c>
      <c r="B2406" t="s">
        <v>90</v>
      </c>
      <c r="C2406">
        <v>587</v>
      </c>
      <c r="D2406">
        <v>2006</v>
      </c>
      <c r="E2406" t="s">
        <v>833</v>
      </c>
      <c r="F2406" t="s">
        <v>10</v>
      </c>
      <c r="G2406" s="1">
        <v>44655</v>
      </c>
      <c r="H2406">
        <v>102</v>
      </c>
    </row>
    <row r="2407" spans="1:8" x14ac:dyDescent="0.25">
      <c r="A2407">
        <v>2406</v>
      </c>
      <c r="B2407" t="s">
        <v>83</v>
      </c>
      <c r="C2407">
        <v>550</v>
      </c>
      <c r="D2407">
        <v>2000</v>
      </c>
      <c r="E2407" t="s">
        <v>710</v>
      </c>
      <c r="F2407" t="s">
        <v>18</v>
      </c>
      <c r="G2407" s="1">
        <v>44627</v>
      </c>
      <c r="H2407">
        <v>102</v>
      </c>
    </row>
    <row r="2408" spans="1:8" x14ac:dyDescent="0.25">
      <c r="A2408">
        <v>2407</v>
      </c>
      <c r="B2408" t="s">
        <v>439</v>
      </c>
      <c r="C2408">
        <v>619</v>
      </c>
      <c r="D2408">
        <v>2012</v>
      </c>
      <c r="E2408" t="s">
        <v>452</v>
      </c>
      <c r="F2408" t="s">
        <v>32</v>
      </c>
      <c r="G2408" s="1">
        <v>44648</v>
      </c>
      <c r="H2408">
        <v>108</v>
      </c>
    </row>
    <row r="2409" spans="1:8" x14ac:dyDescent="0.25">
      <c r="A2409">
        <v>2408</v>
      </c>
      <c r="B2409" t="s">
        <v>83</v>
      </c>
      <c r="C2409">
        <v>512</v>
      </c>
      <c r="D2409">
        <v>2002</v>
      </c>
      <c r="E2409" t="s">
        <v>873</v>
      </c>
      <c r="F2409" t="s">
        <v>10</v>
      </c>
      <c r="G2409" s="1">
        <v>44529</v>
      </c>
      <c r="H2409">
        <v>102</v>
      </c>
    </row>
    <row r="2410" spans="1:8" x14ac:dyDescent="0.25">
      <c r="A2410">
        <v>2409</v>
      </c>
      <c r="B2410" t="s">
        <v>83</v>
      </c>
      <c r="C2410">
        <v>587</v>
      </c>
      <c r="D2410">
        <v>2004</v>
      </c>
      <c r="E2410" t="s">
        <v>140</v>
      </c>
      <c r="F2410" t="s">
        <v>45</v>
      </c>
      <c r="G2410" s="1">
        <v>44652</v>
      </c>
      <c r="H2410">
        <v>114</v>
      </c>
    </row>
    <row r="2411" spans="1:8" x14ac:dyDescent="0.25">
      <c r="A2411">
        <v>2410</v>
      </c>
      <c r="B2411" t="s">
        <v>90</v>
      </c>
      <c r="C2411">
        <v>610</v>
      </c>
      <c r="D2411">
        <v>2005</v>
      </c>
      <c r="E2411" t="s">
        <v>691</v>
      </c>
      <c r="F2411" t="s">
        <v>10</v>
      </c>
      <c r="G2411" s="1">
        <v>44588</v>
      </c>
      <c r="H2411">
        <v>109</v>
      </c>
    </row>
    <row r="2412" spans="1:8" x14ac:dyDescent="0.25">
      <c r="A2412">
        <v>2411</v>
      </c>
      <c r="B2412" t="s">
        <v>75</v>
      </c>
      <c r="C2412">
        <v>619</v>
      </c>
      <c r="D2412">
        <v>1999</v>
      </c>
      <c r="E2412" t="s">
        <v>758</v>
      </c>
      <c r="F2412" t="s">
        <v>286</v>
      </c>
      <c r="G2412" s="1">
        <v>44547</v>
      </c>
      <c r="H2412">
        <v>105</v>
      </c>
    </row>
    <row r="2413" spans="1:8" x14ac:dyDescent="0.25">
      <c r="A2413">
        <v>2412</v>
      </c>
      <c r="B2413" t="s">
        <v>90</v>
      </c>
      <c r="C2413">
        <v>587</v>
      </c>
      <c r="D2413">
        <v>2005</v>
      </c>
      <c r="E2413" t="s">
        <v>874</v>
      </c>
      <c r="F2413" t="s">
        <v>28</v>
      </c>
      <c r="G2413" s="1">
        <v>44559</v>
      </c>
      <c r="H2413">
        <v>105</v>
      </c>
    </row>
    <row r="2414" spans="1:8" x14ac:dyDescent="0.25">
      <c r="A2414">
        <v>2413</v>
      </c>
      <c r="B2414" t="s">
        <v>90</v>
      </c>
      <c r="C2414">
        <v>550</v>
      </c>
      <c r="D2414">
        <v>1996</v>
      </c>
      <c r="E2414" t="s">
        <v>460</v>
      </c>
      <c r="F2414" t="s">
        <v>630</v>
      </c>
      <c r="G2414" s="1">
        <v>44653</v>
      </c>
      <c r="H2414">
        <v>108</v>
      </c>
    </row>
    <row r="2415" spans="1:8" x14ac:dyDescent="0.25">
      <c r="A2415">
        <v>2414</v>
      </c>
      <c r="B2415" t="s">
        <v>83</v>
      </c>
      <c r="C2415">
        <v>576</v>
      </c>
      <c r="D2415">
        <v>2003</v>
      </c>
      <c r="E2415" t="s">
        <v>838</v>
      </c>
      <c r="F2415" t="s">
        <v>28</v>
      </c>
      <c r="G2415" s="1">
        <v>44494</v>
      </c>
      <c r="H2415">
        <v>102</v>
      </c>
    </row>
    <row r="2416" spans="1:8" x14ac:dyDescent="0.25">
      <c r="A2416">
        <v>2415</v>
      </c>
      <c r="B2416" t="s">
        <v>83</v>
      </c>
      <c r="C2416">
        <v>548</v>
      </c>
      <c r="D2416">
        <v>2001</v>
      </c>
      <c r="E2416" t="s">
        <v>447</v>
      </c>
      <c r="F2416" t="s">
        <v>28</v>
      </c>
      <c r="G2416" s="1">
        <v>44478</v>
      </c>
      <c r="H2416">
        <v>103</v>
      </c>
    </row>
    <row r="2417" spans="1:8" x14ac:dyDescent="0.25">
      <c r="A2417">
        <v>2416</v>
      </c>
      <c r="B2417" t="s">
        <v>75</v>
      </c>
      <c r="C2417">
        <v>587</v>
      </c>
      <c r="D2417">
        <v>2006</v>
      </c>
      <c r="E2417" t="s">
        <v>362</v>
      </c>
      <c r="F2417" t="s">
        <v>10</v>
      </c>
      <c r="G2417" s="1">
        <v>44656</v>
      </c>
      <c r="H2417">
        <v>103</v>
      </c>
    </row>
    <row r="2418" spans="1:8" x14ac:dyDescent="0.25">
      <c r="A2418">
        <v>2417</v>
      </c>
      <c r="B2418" t="s">
        <v>90</v>
      </c>
      <c r="C2418">
        <v>576</v>
      </c>
      <c r="D2418">
        <v>2003</v>
      </c>
      <c r="E2418" t="s">
        <v>715</v>
      </c>
      <c r="F2418" t="s">
        <v>10</v>
      </c>
      <c r="G2418" s="1">
        <v>44603</v>
      </c>
      <c r="H2418">
        <v>102</v>
      </c>
    </row>
    <row r="2419" spans="1:8" x14ac:dyDescent="0.25">
      <c r="A2419">
        <v>2418</v>
      </c>
      <c r="B2419" t="s">
        <v>75</v>
      </c>
      <c r="C2419">
        <v>576</v>
      </c>
      <c r="D2419">
        <v>2005</v>
      </c>
      <c r="E2419" t="s">
        <v>588</v>
      </c>
      <c r="F2419" t="s">
        <v>10</v>
      </c>
      <c r="G2419" s="1">
        <v>44639</v>
      </c>
      <c r="H2419">
        <v>103</v>
      </c>
    </row>
    <row r="2420" spans="1:8" x14ac:dyDescent="0.25">
      <c r="A2420">
        <v>2419</v>
      </c>
      <c r="B2420" t="s">
        <v>75</v>
      </c>
      <c r="C2420">
        <v>576</v>
      </c>
      <c r="D2420">
        <v>2004</v>
      </c>
      <c r="E2420" t="s">
        <v>588</v>
      </c>
      <c r="F2420" t="s">
        <v>28</v>
      </c>
      <c r="G2420" s="1">
        <v>44577</v>
      </c>
      <c r="H2420">
        <v>103</v>
      </c>
    </row>
    <row r="2421" spans="1:8" x14ac:dyDescent="0.25">
      <c r="A2421">
        <v>2420</v>
      </c>
      <c r="B2421" t="s">
        <v>439</v>
      </c>
      <c r="C2421">
        <v>576</v>
      </c>
      <c r="D2421">
        <v>2002</v>
      </c>
      <c r="E2421" t="s">
        <v>454</v>
      </c>
      <c r="F2421" t="s">
        <v>69</v>
      </c>
      <c r="G2421" s="1">
        <v>44651</v>
      </c>
      <c r="H2421">
        <v>102</v>
      </c>
    </row>
    <row r="2422" spans="1:8" x14ac:dyDescent="0.25">
      <c r="A2422">
        <v>2421</v>
      </c>
      <c r="B2422" t="s">
        <v>439</v>
      </c>
      <c r="C2422">
        <v>540</v>
      </c>
      <c r="D2422">
        <v>2012</v>
      </c>
      <c r="E2422" t="s">
        <v>780</v>
      </c>
      <c r="F2422" t="s">
        <v>32</v>
      </c>
      <c r="G2422" s="1">
        <v>44605</v>
      </c>
      <c r="H2422">
        <v>104</v>
      </c>
    </row>
    <row r="2423" spans="1:8" x14ac:dyDescent="0.25">
      <c r="A2423">
        <v>2422</v>
      </c>
      <c r="B2423" t="s">
        <v>90</v>
      </c>
      <c r="C2423">
        <v>619</v>
      </c>
      <c r="D2423">
        <v>1999</v>
      </c>
      <c r="E2423" t="s">
        <v>610</v>
      </c>
      <c r="F2423" t="s">
        <v>10</v>
      </c>
      <c r="G2423" s="1">
        <v>44641</v>
      </c>
      <c r="H2423">
        <v>102</v>
      </c>
    </row>
    <row r="2424" spans="1:8" x14ac:dyDescent="0.25">
      <c r="A2424">
        <v>2423</v>
      </c>
      <c r="B2424" t="s">
        <v>83</v>
      </c>
      <c r="C2424">
        <v>548</v>
      </c>
      <c r="D2424">
        <v>2012</v>
      </c>
      <c r="E2424" t="s">
        <v>811</v>
      </c>
      <c r="F2424" t="s">
        <v>45</v>
      </c>
      <c r="G2424" s="1">
        <v>44619</v>
      </c>
      <c r="H2424">
        <v>102</v>
      </c>
    </row>
    <row r="2425" spans="1:8" x14ac:dyDescent="0.25">
      <c r="A2425">
        <v>2424</v>
      </c>
      <c r="B2425" t="s">
        <v>439</v>
      </c>
      <c r="C2425">
        <v>540</v>
      </c>
      <c r="D2425">
        <v>2002</v>
      </c>
      <c r="E2425" t="s">
        <v>440</v>
      </c>
      <c r="F2425" t="s">
        <v>47</v>
      </c>
      <c r="G2425" s="1">
        <v>44631</v>
      </c>
      <c r="H2425">
        <v>115</v>
      </c>
    </row>
    <row r="2426" spans="1:8" x14ac:dyDescent="0.25">
      <c r="A2426">
        <v>2425</v>
      </c>
      <c r="B2426" t="s">
        <v>90</v>
      </c>
      <c r="C2426">
        <v>576</v>
      </c>
      <c r="D2426">
        <v>2006</v>
      </c>
      <c r="E2426" t="s">
        <v>715</v>
      </c>
      <c r="F2426" t="s">
        <v>18</v>
      </c>
      <c r="G2426" s="1">
        <v>44536</v>
      </c>
      <c r="H2426">
        <v>109</v>
      </c>
    </row>
    <row r="2427" spans="1:8" x14ac:dyDescent="0.25">
      <c r="A2427">
        <v>2426</v>
      </c>
      <c r="B2427" t="s">
        <v>83</v>
      </c>
      <c r="C2427">
        <v>548</v>
      </c>
      <c r="D2427">
        <v>2003</v>
      </c>
      <c r="E2427" t="s">
        <v>604</v>
      </c>
      <c r="F2427" t="s">
        <v>69</v>
      </c>
      <c r="G2427" s="1">
        <v>44549</v>
      </c>
      <c r="H2427">
        <v>102</v>
      </c>
    </row>
    <row r="2428" spans="1:8" x14ac:dyDescent="0.25">
      <c r="A2428">
        <v>2427</v>
      </c>
      <c r="B2428" t="s">
        <v>90</v>
      </c>
      <c r="C2428">
        <v>576</v>
      </c>
      <c r="D2428">
        <v>2002</v>
      </c>
      <c r="E2428" t="s">
        <v>715</v>
      </c>
      <c r="F2428" t="s">
        <v>32</v>
      </c>
      <c r="G2428" s="1">
        <v>44643</v>
      </c>
      <c r="H2428">
        <v>102</v>
      </c>
    </row>
    <row r="2429" spans="1:8" x14ac:dyDescent="0.25">
      <c r="A2429">
        <v>2428</v>
      </c>
      <c r="B2429" t="s">
        <v>75</v>
      </c>
      <c r="C2429">
        <v>611</v>
      </c>
      <c r="D2429">
        <v>2006</v>
      </c>
      <c r="E2429" t="s">
        <v>701</v>
      </c>
      <c r="F2429" t="s">
        <v>66</v>
      </c>
      <c r="G2429" s="1">
        <v>44547</v>
      </c>
      <c r="H2429">
        <v>109</v>
      </c>
    </row>
    <row r="2430" spans="1:8" x14ac:dyDescent="0.25">
      <c r="A2430">
        <v>2429</v>
      </c>
      <c r="B2430" t="s">
        <v>439</v>
      </c>
      <c r="C2430">
        <v>576</v>
      </c>
      <c r="D2430">
        <v>2006</v>
      </c>
      <c r="E2430" t="s">
        <v>741</v>
      </c>
      <c r="F2430" t="s">
        <v>32</v>
      </c>
      <c r="G2430" s="1">
        <v>44499</v>
      </c>
      <c r="H2430">
        <v>102</v>
      </c>
    </row>
    <row r="2431" spans="1:8" x14ac:dyDescent="0.25">
      <c r="A2431">
        <v>2430</v>
      </c>
      <c r="B2431" t="s">
        <v>75</v>
      </c>
      <c r="C2431">
        <v>633</v>
      </c>
      <c r="D2431">
        <v>2003</v>
      </c>
      <c r="E2431" t="s">
        <v>591</v>
      </c>
      <c r="F2431" t="s">
        <v>18</v>
      </c>
      <c r="G2431" s="1">
        <v>44578</v>
      </c>
      <c r="H2431">
        <v>111</v>
      </c>
    </row>
    <row r="2432" spans="1:8" x14ac:dyDescent="0.25">
      <c r="A2432">
        <v>2431</v>
      </c>
      <c r="B2432" t="s">
        <v>439</v>
      </c>
      <c r="C2432">
        <v>587</v>
      </c>
      <c r="D2432">
        <v>2012</v>
      </c>
      <c r="E2432" t="s">
        <v>441</v>
      </c>
      <c r="F2432" t="s">
        <v>10</v>
      </c>
      <c r="G2432" s="1">
        <v>44614</v>
      </c>
      <c r="H2432">
        <v>114</v>
      </c>
    </row>
    <row r="2433" spans="1:8" x14ac:dyDescent="0.25">
      <c r="A2433">
        <v>2432</v>
      </c>
      <c r="B2433" t="s">
        <v>90</v>
      </c>
      <c r="C2433">
        <v>576</v>
      </c>
      <c r="D2433">
        <v>2002</v>
      </c>
      <c r="E2433" t="s">
        <v>715</v>
      </c>
      <c r="F2433" t="s">
        <v>69</v>
      </c>
      <c r="G2433" s="1">
        <v>44546</v>
      </c>
      <c r="H2433">
        <v>109</v>
      </c>
    </row>
    <row r="2434" spans="1:8" x14ac:dyDescent="0.25">
      <c r="A2434">
        <v>2433</v>
      </c>
      <c r="B2434" t="s">
        <v>90</v>
      </c>
      <c r="C2434">
        <v>610</v>
      </c>
      <c r="D2434">
        <v>2000</v>
      </c>
      <c r="E2434" t="s">
        <v>480</v>
      </c>
      <c r="F2434" t="s">
        <v>18</v>
      </c>
      <c r="G2434" s="1">
        <v>44526</v>
      </c>
      <c r="H2434">
        <v>104</v>
      </c>
    </row>
    <row r="2435" spans="1:8" x14ac:dyDescent="0.25">
      <c r="A2435">
        <v>2434</v>
      </c>
      <c r="B2435" t="s">
        <v>83</v>
      </c>
      <c r="C2435">
        <v>610</v>
      </c>
      <c r="D2435">
        <v>2009</v>
      </c>
      <c r="E2435" t="s">
        <v>480</v>
      </c>
      <c r="F2435" t="s">
        <v>18</v>
      </c>
      <c r="G2435" s="1">
        <v>44645</v>
      </c>
      <c r="H2435">
        <v>111</v>
      </c>
    </row>
    <row r="2436" spans="1:8" x14ac:dyDescent="0.25">
      <c r="A2436">
        <v>2435</v>
      </c>
      <c r="B2436" t="s">
        <v>238</v>
      </c>
      <c r="C2436">
        <v>619</v>
      </c>
      <c r="D2436">
        <v>2012</v>
      </c>
      <c r="E2436" t="s">
        <v>472</v>
      </c>
      <c r="F2436" t="s">
        <v>32</v>
      </c>
      <c r="G2436" s="1">
        <v>44522</v>
      </c>
      <c r="H2436">
        <v>102</v>
      </c>
    </row>
    <row r="2437" spans="1:8" x14ac:dyDescent="0.25">
      <c r="A2437">
        <v>2436</v>
      </c>
      <c r="B2437" t="s">
        <v>90</v>
      </c>
      <c r="C2437">
        <v>540</v>
      </c>
      <c r="D2437">
        <v>2002</v>
      </c>
      <c r="E2437" t="s">
        <v>494</v>
      </c>
      <c r="F2437" t="s">
        <v>47</v>
      </c>
      <c r="G2437" s="1">
        <v>44627</v>
      </c>
      <c r="H2437">
        <v>104</v>
      </c>
    </row>
    <row r="2438" spans="1:8" x14ac:dyDescent="0.25">
      <c r="A2438">
        <v>2437</v>
      </c>
      <c r="B2438" t="s">
        <v>439</v>
      </c>
      <c r="C2438">
        <v>548</v>
      </c>
      <c r="D2438">
        <v>2012</v>
      </c>
      <c r="E2438" t="s">
        <v>815</v>
      </c>
      <c r="F2438" t="s">
        <v>10</v>
      </c>
      <c r="G2438" s="1">
        <v>44569</v>
      </c>
      <c r="H2438">
        <v>107</v>
      </c>
    </row>
    <row r="2439" spans="1:8" x14ac:dyDescent="0.25">
      <c r="A2439">
        <v>2438</v>
      </c>
      <c r="B2439" t="s">
        <v>90</v>
      </c>
      <c r="C2439">
        <v>587</v>
      </c>
      <c r="D2439">
        <v>2001</v>
      </c>
      <c r="E2439" t="s">
        <v>694</v>
      </c>
      <c r="F2439" t="s">
        <v>32</v>
      </c>
      <c r="G2439" s="1">
        <v>44634</v>
      </c>
      <c r="H2439">
        <v>111</v>
      </c>
    </row>
    <row r="2440" spans="1:8" x14ac:dyDescent="0.25">
      <c r="A2440">
        <v>2439</v>
      </c>
      <c r="B2440" t="s">
        <v>75</v>
      </c>
      <c r="C2440">
        <v>540</v>
      </c>
      <c r="D2440">
        <v>2012</v>
      </c>
      <c r="E2440" t="s">
        <v>76</v>
      </c>
      <c r="F2440" t="s">
        <v>18</v>
      </c>
      <c r="G2440" s="1">
        <v>44652</v>
      </c>
      <c r="H2440">
        <v>102</v>
      </c>
    </row>
    <row r="2441" spans="1:8" x14ac:dyDescent="0.25">
      <c r="A2441">
        <v>2440</v>
      </c>
      <c r="B2441" t="s">
        <v>491</v>
      </c>
      <c r="C2441">
        <v>507</v>
      </c>
      <c r="D2441">
        <v>2011</v>
      </c>
      <c r="E2441" t="s">
        <v>875</v>
      </c>
      <c r="F2441" t="s">
        <v>45</v>
      </c>
      <c r="G2441" s="1">
        <v>44577</v>
      </c>
      <c r="H2441">
        <v>102</v>
      </c>
    </row>
    <row r="2442" spans="1:8" x14ac:dyDescent="0.25">
      <c r="A2442">
        <v>2441</v>
      </c>
      <c r="B2442" t="s">
        <v>75</v>
      </c>
      <c r="C2442">
        <v>587</v>
      </c>
      <c r="D2442">
        <v>2005</v>
      </c>
      <c r="E2442" t="s">
        <v>362</v>
      </c>
      <c r="F2442" t="s">
        <v>10</v>
      </c>
      <c r="G2442" s="1">
        <v>44530</v>
      </c>
      <c r="H2442">
        <v>109</v>
      </c>
    </row>
    <row r="2443" spans="1:8" x14ac:dyDescent="0.25">
      <c r="A2443">
        <v>2442</v>
      </c>
      <c r="B2443" t="s">
        <v>83</v>
      </c>
      <c r="C2443">
        <v>576</v>
      </c>
      <c r="D2443">
        <v>2005</v>
      </c>
      <c r="E2443" t="s">
        <v>844</v>
      </c>
      <c r="F2443" t="s">
        <v>32</v>
      </c>
      <c r="G2443" s="1">
        <v>44645</v>
      </c>
      <c r="H2443">
        <v>105</v>
      </c>
    </row>
    <row r="2444" spans="1:8" x14ac:dyDescent="0.25">
      <c r="A2444">
        <v>2443</v>
      </c>
      <c r="B2444" t="s">
        <v>439</v>
      </c>
      <c r="C2444">
        <v>580</v>
      </c>
      <c r="D2444">
        <v>2012</v>
      </c>
      <c r="E2444" t="s">
        <v>469</v>
      </c>
      <c r="F2444" t="s">
        <v>10</v>
      </c>
      <c r="G2444" s="1">
        <v>44572</v>
      </c>
      <c r="H2444">
        <v>115</v>
      </c>
    </row>
    <row r="2445" spans="1:8" x14ac:dyDescent="0.25">
      <c r="A2445">
        <v>2444</v>
      </c>
      <c r="B2445" t="s">
        <v>83</v>
      </c>
      <c r="C2445">
        <v>548</v>
      </c>
      <c r="D2445">
        <v>2001</v>
      </c>
      <c r="E2445" t="s">
        <v>447</v>
      </c>
      <c r="F2445" t="s">
        <v>10</v>
      </c>
      <c r="G2445" s="1">
        <v>44615</v>
      </c>
      <c r="H2445">
        <v>103</v>
      </c>
    </row>
    <row r="2446" spans="1:8" x14ac:dyDescent="0.25">
      <c r="A2446">
        <v>2445</v>
      </c>
      <c r="B2446" t="s">
        <v>75</v>
      </c>
      <c r="C2446">
        <v>619</v>
      </c>
      <c r="D2446">
        <v>2005</v>
      </c>
      <c r="E2446" t="s">
        <v>465</v>
      </c>
      <c r="F2446" t="s">
        <v>28</v>
      </c>
      <c r="G2446" s="1">
        <v>44568</v>
      </c>
      <c r="H2446">
        <v>111</v>
      </c>
    </row>
    <row r="2447" spans="1:8" x14ac:dyDescent="0.25">
      <c r="A2447">
        <v>2446</v>
      </c>
      <c r="B2447" t="s">
        <v>439</v>
      </c>
      <c r="C2447">
        <v>619</v>
      </c>
      <c r="D2447">
        <v>2001</v>
      </c>
      <c r="E2447" t="s">
        <v>452</v>
      </c>
      <c r="F2447" t="s">
        <v>32</v>
      </c>
      <c r="G2447" s="1">
        <v>44586</v>
      </c>
      <c r="H2447">
        <v>109</v>
      </c>
    </row>
    <row r="2448" spans="1:8" x14ac:dyDescent="0.25">
      <c r="A2448">
        <v>2447</v>
      </c>
      <c r="B2448" t="s">
        <v>75</v>
      </c>
      <c r="C2448">
        <v>576</v>
      </c>
      <c r="D2448">
        <v>2005</v>
      </c>
      <c r="E2448" t="s">
        <v>588</v>
      </c>
      <c r="F2448" t="s">
        <v>10</v>
      </c>
      <c r="G2448" s="1">
        <v>44638</v>
      </c>
      <c r="H2448">
        <v>109</v>
      </c>
    </row>
    <row r="2449" spans="1:8" x14ac:dyDescent="0.25">
      <c r="A2449">
        <v>2448</v>
      </c>
      <c r="B2449" t="s">
        <v>83</v>
      </c>
      <c r="C2449">
        <v>587</v>
      </c>
      <c r="D2449">
        <v>2004</v>
      </c>
      <c r="E2449" t="s">
        <v>362</v>
      </c>
      <c r="F2449" t="s">
        <v>28</v>
      </c>
      <c r="G2449" s="1">
        <v>44656</v>
      </c>
      <c r="H2449">
        <v>102</v>
      </c>
    </row>
    <row r="2450" spans="1:8" x14ac:dyDescent="0.25">
      <c r="A2450">
        <v>2449</v>
      </c>
      <c r="B2450" t="s">
        <v>439</v>
      </c>
      <c r="C2450">
        <v>540</v>
      </c>
      <c r="D2450">
        <v>2006</v>
      </c>
      <c r="E2450" t="s">
        <v>876</v>
      </c>
      <c r="F2450" t="s">
        <v>45</v>
      </c>
      <c r="G2450" s="1">
        <v>44603</v>
      </c>
      <c r="H2450">
        <v>104</v>
      </c>
    </row>
    <row r="2451" spans="1:8" x14ac:dyDescent="0.25">
      <c r="A2451">
        <v>2450</v>
      </c>
      <c r="B2451" t="s">
        <v>83</v>
      </c>
      <c r="C2451">
        <v>619</v>
      </c>
      <c r="D2451">
        <v>2004</v>
      </c>
      <c r="E2451" t="s">
        <v>687</v>
      </c>
      <c r="F2451" t="s">
        <v>286</v>
      </c>
      <c r="G2451" s="1">
        <v>44539</v>
      </c>
      <c r="H2451">
        <v>102</v>
      </c>
    </row>
    <row r="2452" spans="1:8" x14ac:dyDescent="0.25">
      <c r="A2452">
        <v>2451</v>
      </c>
      <c r="B2452" t="s">
        <v>439</v>
      </c>
      <c r="C2452">
        <v>576</v>
      </c>
      <c r="D2452">
        <v>2002</v>
      </c>
      <c r="E2452" t="s">
        <v>454</v>
      </c>
      <c r="F2452" t="s">
        <v>32</v>
      </c>
      <c r="G2452" s="1">
        <v>44637</v>
      </c>
      <c r="H2452">
        <v>109</v>
      </c>
    </row>
    <row r="2453" spans="1:8" x14ac:dyDescent="0.25">
      <c r="A2453">
        <v>2452</v>
      </c>
      <c r="B2453" t="s">
        <v>83</v>
      </c>
      <c r="C2453">
        <v>576</v>
      </c>
      <c r="D2453">
        <v>2003</v>
      </c>
      <c r="E2453" t="s">
        <v>715</v>
      </c>
      <c r="F2453" t="s">
        <v>32</v>
      </c>
      <c r="G2453" s="1">
        <v>44504</v>
      </c>
      <c r="H2453">
        <v>109</v>
      </c>
    </row>
    <row r="2454" spans="1:8" x14ac:dyDescent="0.25">
      <c r="A2454">
        <v>2453</v>
      </c>
      <c r="B2454" t="s">
        <v>83</v>
      </c>
      <c r="C2454">
        <v>540</v>
      </c>
      <c r="D2454">
        <v>2002</v>
      </c>
      <c r="E2454" t="s">
        <v>457</v>
      </c>
      <c r="F2454" t="s">
        <v>10</v>
      </c>
      <c r="G2454" s="1">
        <v>44604</v>
      </c>
      <c r="H2454">
        <v>114</v>
      </c>
    </row>
    <row r="2455" spans="1:8" x14ac:dyDescent="0.25">
      <c r="A2455">
        <v>2454</v>
      </c>
      <c r="B2455" t="s">
        <v>90</v>
      </c>
      <c r="C2455">
        <v>619</v>
      </c>
      <c r="D2455">
        <v>1988</v>
      </c>
      <c r="E2455" t="s">
        <v>490</v>
      </c>
      <c r="F2455" t="s">
        <v>32</v>
      </c>
      <c r="G2455" s="1">
        <v>44653</v>
      </c>
      <c r="H2455">
        <v>114</v>
      </c>
    </row>
    <row r="2456" spans="1:8" x14ac:dyDescent="0.25">
      <c r="A2456">
        <v>2455</v>
      </c>
      <c r="B2456" t="s">
        <v>439</v>
      </c>
      <c r="C2456">
        <v>540</v>
      </c>
      <c r="D2456">
        <v>2012</v>
      </c>
      <c r="E2456" t="s">
        <v>780</v>
      </c>
      <c r="F2456" t="s">
        <v>45</v>
      </c>
      <c r="G2456" s="1">
        <v>44578</v>
      </c>
      <c r="H2456">
        <v>102</v>
      </c>
    </row>
    <row r="2457" spans="1:8" x14ac:dyDescent="0.25">
      <c r="A2457">
        <v>2456</v>
      </c>
      <c r="B2457" t="s">
        <v>83</v>
      </c>
      <c r="C2457">
        <v>548</v>
      </c>
      <c r="D2457">
        <v>2012</v>
      </c>
      <c r="E2457" t="s">
        <v>811</v>
      </c>
      <c r="F2457" t="s">
        <v>10</v>
      </c>
      <c r="G2457" s="1">
        <v>44627</v>
      </c>
      <c r="H2457">
        <v>102</v>
      </c>
    </row>
    <row r="2458" spans="1:8" x14ac:dyDescent="0.25">
      <c r="A2458">
        <v>2457</v>
      </c>
      <c r="B2458" t="s">
        <v>439</v>
      </c>
      <c r="C2458">
        <v>540</v>
      </c>
      <c r="D2458">
        <v>2008</v>
      </c>
      <c r="E2458" t="s">
        <v>780</v>
      </c>
      <c r="F2458" t="s">
        <v>69</v>
      </c>
      <c r="G2458" s="1">
        <v>44626</v>
      </c>
      <c r="H2458">
        <v>114</v>
      </c>
    </row>
    <row r="2459" spans="1:8" x14ac:dyDescent="0.25">
      <c r="A2459">
        <v>2458</v>
      </c>
      <c r="B2459" t="s">
        <v>496</v>
      </c>
      <c r="C2459">
        <v>580</v>
      </c>
      <c r="D2459">
        <v>2008</v>
      </c>
      <c r="E2459" t="s">
        <v>474</v>
      </c>
      <c r="F2459" t="s">
        <v>32</v>
      </c>
      <c r="G2459" s="1">
        <v>44614</v>
      </c>
      <c r="H2459">
        <v>102</v>
      </c>
    </row>
    <row r="2460" spans="1:8" x14ac:dyDescent="0.25">
      <c r="A2460">
        <v>2459</v>
      </c>
      <c r="B2460" t="s">
        <v>83</v>
      </c>
      <c r="C2460">
        <v>587</v>
      </c>
      <c r="D2460">
        <v>2005</v>
      </c>
      <c r="E2460" t="s">
        <v>362</v>
      </c>
      <c r="F2460" t="s">
        <v>28</v>
      </c>
      <c r="G2460" s="1">
        <v>44656</v>
      </c>
      <c r="H2460">
        <v>102</v>
      </c>
    </row>
    <row r="2461" spans="1:8" x14ac:dyDescent="0.25">
      <c r="A2461">
        <v>2460</v>
      </c>
      <c r="B2461" t="s">
        <v>238</v>
      </c>
      <c r="C2461">
        <v>619</v>
      </c>
      <c r="D2461">
        <v>2000</v>
      </c>
      <c r="E2461" t="s">
        <v>472</v>
      </c>
      <c r="F2461" t="s">
        <v>32</v>
      </c>
      <c r="G2461" s="1">
        <v>44483</v>
      </c>
      <c r="H2461">
        <v>102</v>
      </c>
    </row>
    <row r="2462" spans="1:8" x14ac:dyDescent="0.25">
      <c r="A2462">
        <v>2461</v>
      </c>
      <c r="B2462" t="s">
        <v>83</v>
      </c>
      <c r="C2462">
        <v>580</v>
      </c>
      <c r="D2462">
        <v>1999</v>
      </c>
      <c r="E2462" t="s">
        <v>590</v>
      </c>
      <c r="F2462" t="s">
        <v>28</v>
      </c>
      <c r="G2462" s="1">
        <v>44562</v>
      </c>
      <c r="H2462">
        <v>107</v>
      </c>
    </row>
    <row r="2463" spans="1:8" x14ac:dyDescent="0.25">
      <c r="A2463">
        <v>2462</v>
      </c>
      <c r="B2463" t="s">
        <v>83</v>
      </c>
      <c r="C2463">
        <v>587</v>
      </c>
      <c r="D2463">
        <v>2007</v>
      </c>
      <c r="E2463" t="s">
        <v>362</v>
      </c>
      <c r="F2463" t="s">
        <v>32</v>
      </c>
      <c r="G2463" s="1">
        <v>44530</v>
      </c>
      <c r="H2463">
        <v>102</v>
      </c>
    </row>
    <row r="2464" spans="1:8" x14ac:dyDescent="0.25">
      <c r="A2464">
        <v>2463</v>
      </c>
      <c r="B2464" t="s">
        <v>90</v>
      </c>
      <c r="C2464">
        <v>619</v>
      </c>
      <c r="D2464">
        <v>1994</v>
      </c>
      <c r="E2464" t="s">
        <v>472</v>
      </c>
      <c r="F2464" t="s">
        <v>286</v>
      </c>
      <c r="G2464" s="1">
        <v>44651</v>
      </c>
      <c r="H2464">
        <v>109</v>
      </c>
    </row>
    <row r="2465" spans="1:8" x14ac:dyDescent="0.25">
      <c r="A2465">
        <v>2464</v>
      </c>
      <c r="B2465" t="s">
        <v>75</v>
      </c>
      <c r="C2465">
        <v>611</v>
      </c>
      <c r="D2465">
        <v>2006</v>
      </c>
      <c r="E2465" t="s">
        <v>701</v>
      </c>
      <c r="F2465" t="s">
        <v>123</v>
      </c>
      <c r="G2465" s="1">
        <v>44595</v>
      </c>
      <c r="H2465">
        <v>104</v>
      </c>
    </row>
    <row r="2466" spans="1:8" x14ac:dyDescent="0.25">
      <c r="A2466">
        <v>2465</v>
      </c>
      <c r="B2466" t="s">
        <v>75</v>
      </c>
      <c r="C2466">
        <v>576</v>
      </c>
      <c r="D2466">
        <v>2002</v>
      </c>
      <c r="E2466" t="s">
        <v>715</v>
      </c>
      <c r="F2466" t="s">
        <v>10</v>
      </c>
      <c r="G2466" s="1">
        <v>44511</v>
      </c>
      <c r="H2466">
        <v>114</v>
      </c>
    </row>
    <row r="2467" spans="1:8" x14ac:dyDescent="0.25">
      <c r="A2467">
        <v>2466</v>
      </c>
      <c r="B2467" t="s">
        <v>90</v>
      </c>
      <c r="C2467">
        <v>540</v>
      </c>
      <c r="D2467">
        <v>2012</v>
      </c>
      <c r="E2467" t="s">
        <v>696</v>
      </c>
      <c r="F2467" t="s">
        <v>32</v>
      </c>
      <c r="G2467" s="1">
        <v>44481</v>
      </c>
      <c r="H2467">
        <v>102</v>
      </c>
    </row>
    <row r="2468" spans="1:8" x14ac:dyDescent="0.25">
      <c r="A2468">
        <v>2467</v>
      </c>
      <c r="B2468" t="s">
        <v>439</v>
      </c>
      <c r="C2468">
        <v>540</v>
      </c>
      <c r="D2468">
        <v>2001</v>
      </c>
      <c r="E2468" t="s">
        <v>440</v>
      </c>
      <c r="F2468" t="s">
        <v>47</v>
      </c>
      <c r="G2468" s="1">
        <v>44624</v>
      </c>
      <c r="H2468">
        <v>104</v>
      </c>
    </row>
    <row r="2469" spans="1:8" x14ac:dyDescent="0.25">
      <c r="A2469">
        <v>2468</v>
      </c>
      <c r="B2469" t="s">
        <v>688</v>
      </c>
      <c r="C2469">
        <v>634</v>
      </c>
      <c r="D2469">
        <v>2003</v>
      </c>
      <c r="E2469" t="s">
        <v>877</v>
      </c>
      <c r="F2469" t="s">
        <v>32</v>
      </c>
      <c r="G2469" s="1">
        <v>44483</v>
      </c>
      <c r="H2469">
        <v>102</v>
      </c>
    </row>
    <row r="2470" spans="1:8" x14ac:dyDescent="0.25">
      <c r="A2470">
        <v>2469</v>
      </c>
      <c r="B2470" t="s">
        <v>75</v>
      </c>
      <c r="C2470">
        <v>611</v>
      </c>
      <c r="D2470">
        <v>2012</v>
      </c>
      <c r="E2470" t="s">
        <v>701</v>
      </c>
      <c r="F2470" t="s">
        <v>123</v>
      </c>
      <c r="G2470" s="1">
        <v>44642</v>
      </c>
      <c r="H2470">
        <v>102</v>
      </c>
    </row>
    <row r="2471" spans="1:8" x14ac:dyDescent="0.25">
      <c r="A2471">
        <v>2470</v>
      </c>
      <c r="B2471" t="s">
        <v>90</v>
      </c>
      <c r="C2471">
        <v>610</v>
      </c>
      <c r="D2471">
        <v>2005</v>
      </c>
      <c r="E2471" t="s">
        <v>480</v>
      </c>
      <c r="F2471" t="s">
        <v>18</v>
      </c>
      <c r="G2471" s="1">
        <v>44647</v>
      </c>
      <c r="H2471">
        <v>109</v>
      </c>
    </row>
    <row r="2472" spans="1:8" x14ac:dyDescent="0.25">
      <c r="A2472">
        <v>2471</v>
      </c>
      <c r="B2472" t="s">
        <v>90</v>
      </c>
      <c r="C2472">
        <v>548</v>
      </c>
      <c r="D2472">
        <v>2012</v>
      </c>
      <c r="E2472" t="s">
        <v>604</v>
      </c>
      <c r="F2472" t="s">
        <v>47</v>
      </c>
      <c r="G2472" s="1">
        <v>44638</v>
      </c>
      <c r="H2472">
        <v>106</v>
      </c>
    </row>
    <row r="2473" spans="1:8" x14ac:dyDescent="0.25">
      <c r="A2473">
        <v>2472</v>
      </c>
      <c r="B2473" t="s">
        <v>75</v>
      </c>
      <c r="C2473">
        <v>587</v>
      </c>
      <c r="D2473">
        <v>2005</v>
      </c>
      <c r="E2473" t="s">
        <v>362</v>
      </c>
      <c r="F2473" t="s">
        <v>10</v>
      </c>
      <c r="G2473" s="1">
        <v>44649</v>
      </c>
      <c r="H2473">
        <v>114</v>
      </c>
    </row>
    <row r="2474" spans="1:8" x14ac:dyDescent="0.25">
      <c r="A2474">
        <v>2473</v>
      </c>
      <c r="B2474" t="s">
        <v>90</v>
      </c>
      <c r="C2474">
        <v>580</v>
      </c>
      <c r="D2474">
        <v>2012</v>
      </c>
      <c r="E2474" t="s">
        <v>745</v>
      </c>
      <c r="F2474" t="s">
        <v>32</v>
      </c>
      <c r="G2474" s="1">
        <v>44507</v>
      </c>
      <c r="H2474">
        <v>114</v>
      </c>
    </row>
    <row r="2475" spans="1:8" x14ac:dyDescent="0.25">
      <c r="A2475">
        <v>2474</v>
      </c>
      <c r="B2475" t="s">
        <v>90</v>
      </c>
      <c r="C2475">
        <v>610</v>
      </c>
      <c r="D2475">
        <v>2009</v>
      </c>
      <c r="E2475" t="s">
        <v>480</v>
      </c>
      <c r="F2475" t="s">
        <v>32</v>
      </c>
      <c r="G2475" s="1">
        <v>44497</v>
      </c>
      <c r="H2475">
        <v>114</v>
      </c>
    </row>
    <row r="2476" spans="1:8" x14ac:dyDescent="0.25">
      <c r="A2476">
        <v>2475</v>
      </c>
      <c r="B2476" t="s">
        <v>75</v>
      </c>
      <c r="C2476">
        <v>611</v>
      </c>
      <c r="D2476">
        <v>2012</v>
      </c>
      <c r="E2476" t="s">
        <v>701</v>
      </c>
      <c r="F2476" t="s">
        <v>10</v>
      </c>
      <c r="G2476" s="1">
        <v>44642</v>
      </c>
      <c r="H2476">
        <v>102</v>
      </c>
    </row>
    <row r="2477" spans="1:8" x14ac:dyDescent="0.25">
      <c r="A2477">
        <v>2476</v>
      </c>
      <c r="B2477" t="s">
        <v>90</v>
      </c>
      <c r="C2477">
        <v>580</v>
      </c>
      <c r="D2477">
        <v>2005</v>
      </c>
      <c r="E2477" t="s">
        <v>745</v>
      </c>
      <c r="F2477" t="s">
        <v>18</v>
      </c>
      <c r="G2477" s="1">
        <v>44640</v>
      </c>
      <c r="H2477">
        <v>102</v>
      </c>
    </row>
    <row r="2478" spans="1:8" x14ac:dyDescent="0.25">
      <c r="A2478">
        <v>2477</v>
      </c>
      <c r="B2478" t="s">
        <v>83</v>
      </c>
      <c r="C2478">
        <v>587</v>
      </c>
      <c r="D2478">
        <v>2005</v>
      </c>
      <c r="E2478" t="s">
        <v>600</v>
      </c>
      <c r="F2478" t="s">
        <v>47</v>
      </c>
      <c r="G2478" s="1">
        <v>44568</v>
      </c>
      <c r="H2478">
        <v>107</v>
      </c>
    </row>
    <row r="2479" spans="1:8" x14ac:dyDescent="0.25">
      <c r="A2479">
        <v>2478</v>
      </c>
      <c r="B2479" t="s">
        <v>75</v>
      </c>
      <c r="C2479">
        <v>587</v>
      </c>
      <c r="D2479">
        <v>2004</v>
      </c>
      <c r="E2479" t="s">
        <v>803</v>
      </c>
      <c r="F2479" t="s">
        <v>45</v>
      </c>
      <c r="G2479" s="1">
        <v>44656</v>
      </c>
      <c r="H2479">
        <v>103</v>
      </c>
    </row>
    <row r="2480" spans="1:8" x14ac:dyDescent="0.25">
      <c r="A2480">
        <v>2479</v>
      </c>
      <c r="B2480" t="s">
        <v>90</v>
      </c>
      <c r="C2480">
        <v>619</v>
      </c>
      <c r="D2480">
        <v>1999</v>
      </c>
      <c r="E2480" t="s">
        <v>452</v>
      </c>
      <c r="F2480" t="s">
        <v>32</v>
      </c>
      <c r="G2480" s="1">
        <v>44560</v>
      </c>
      <c r="H2480">
        <v>104</v>
      </c>
    </row>
    <row r="2481" spans="1:8" x14ac:dyDescent="0.25">
      <c r="A2481">
        <v>2480</v>
      </c>
      <c r="B2481" t="s">
        <v>439</v>
      </c>
      <c r="C2481">
        <v>619</v>
      </c>
      <c r="D2481">
        <v>2012</v>
      </c>
      <c r="E2481" t="s">
        <v>452</v>
      </c>
      <c r="F2481" t="s">
        <v>32</v>
      </c>
      <c r="G2481" s="1">
        <v>44591</v>
      </c>
      <c r="H2481">
        <v>101</v>
      </c>
    </row>
    <row r="2482" spans="1:8" x14ac:dyDescent="0.25">
      <c r="A2482">
        <v>2481</v>
      </c>
      <c r="B2482" t="s">
        <v>83</v>
      </c>
      <c r="C2482">
        <v>619</v>
      </c>
      <c r="D2482">
        <v>2005</v>
      </c>
      <c r="E2482" t="s">
        <v>863</v>
      </c>
      <c r="F2482" t="s">
        <v>10</v>
      </c>
      <c r="G2482" s="1">
        <v>44547</v>
      </c>
      <c r="H2482">
        <v>114</v>
      </c>
    </row>
    <row r="2483" spans="1:8" x14ac:dyDescent="0.25">
      <c r="A2483">
        <v>2482</v>
      </c>
      <c r="B2483" t="s">
        <v>90</v>
      </c>
      <c r="C2483">
        <v>580</v>
      </c>
      <c r="D2483">
        <v>2007</v>
      </c>
      <c r="E2483" t="s">
        <v>745</v>
      </c>
      <c r="F2483" t="s">
        <v>10</v>
      </c>
      <c r="G2483" s="1">
        <v>44542</v>
      </c>
      <c r="H2483">
        <v>108</v>
      </c>
    </row>
    <row r="2484" spans="1:8" x14ac:dyDescent="0.25">
      <c r="A2484">
        <v>2483</v>
      </c>
      <c r="B2484" t="s">
        <v>90</v>
      </c>
      <c r="C2484">
        <v>559</v>
      </c>
      <c r="D2484">
        <v>2018</v>
      </c>
      <c r="E2484" t="s">
        <v>878</v>
      </c>
      <c r="F2484" t="s">
        <v>18</v>
      </c>
      <c r="G2484" s="1">
        <v>44641</v>
      </c>
      <c r="H2484">
        <v>102</v>
      </c>
    </row>
    <row r="2485" spans="1:8" x14ac:dyDescent="0.25">
      <c r="A2485">
        <v>2484</v>
      </c>
      <c r="B2485" t="s">
        <v>75</v>
      </c>
      <c r="C2485">
        <v>550</v>
      </c>
      <c r="D2485">
        <v>1997</v>
      </c>
      <c r="E2485" t="s">
        <v>463</v>
      </c>
      <c r="F2485" t="s">
        <v>47</v>
      </c>
      <c r="G2485" s="1">
        <v>44541</v>
      </c>
      <c r="H2485">
        <v>109</v>
      </c>
    </row>
    <row r="2486" spans="1:8" x14ac:dyDescent="0.25">
      <c r="A2486">
        <v>2485</v>
      </c>
      <c r="B2486" t="s">
        <v>90</v>
      </c>
      <c r="C2486">
        <v>550</v>
      </c>
      <c r="D2486">
        <v>2005</v>
      </c>
      <c r="E2486" t="s">
        <v>879</v>
      </c>
      <c r="F2486" t="s">
        <v>28</v>
      </c>
      <c r="G2486" s="1">
        <v>44484</v>
      </c>
      <c r="H2486">
        <v>102</v>
      </c>
    </row>
    <row r="2487" spans="1:8" x14ac:dyDescent="0.25">
      <c r="A2487">
        <v>2486</v>
      </c>
      <c r="B2487" t="s">
        <v>90</v>
      </c>
      <c r="C2487">
        <v>576</v>
      </c>
      <c r="D2487">
        <v>2007</v>
      </c>
      <c r="E2487" t="s">
        <v>715</v>
      </c>
      <c r="F2487" t="s">
        <v>10</v>
      </c>
      <c r="G2487" s="1">
        <v>44655</v>
      </c>
      <c r="H2487">
        <v>109</v>
      </c>
    </row>
    <row r="2488" spans="1:8" x14ac:dyDescent="0.25">
      <c r="A2488">
        <v>2487</v>
      </c>
      <c r="B2488" t="s">
        <v>83</v>
      </c>
      <c r="C2488">
        <v>512</v>
      </c>
      <c r="D2488">
        <v>2001</v>
      </c>
      <c r="E2488" t="s">
        <v>880</v>
      </c>
      <c r="F2488" t="s">
        <v>28</v>
      </c>
      <c r="G2488" s="1">
        <v>44617</v>
      </c>
      <c r="H2488">
        <v>102</v>
      </c>
    </row>
    <row r="2489" spans="1:8" x14ac:dyDescent="0.25">
      <c r="A2489">
        <v>2488</v>
      </c>
      <c r="B2489" t="s">
        <v>90</v>
      </c>
      <c r="C2489">
        <v>580</v>
      </c>
      <c r="D2489">
        <v>2005</v>
      </c>
      <c r="E2489" t="s">
        <v>745</v>
      </c>
      <c r="F2489" t="s">
        <v>45</v>
      </c>
      <c r="G2489" s="1">
        <v>44532</v>
      </c>
      <c r="H2489">
        <v>114</v>
      </c>
    </row>
    <row r="2490" spans="1:8" x14ac:dyDescent="0.25">
      <c r="A2490">
        <v>2489</v>
      </c>
      <c r="B2490" t="s">
        <v>90</v>
      </c>
      <c r="C2490">
        <v>619</v>
      </c>
      <c r="D2490">
        <v>2005</v>
      </c>
      <c r="E2490" t="s">
        <v>699</v>
      </c>
      <c r="F2490" t="s">
        <v>32</v>
      </c>
      <c r="G2490" s="1">
        <v>44643</v>
      </c>
      <c r="H2490">
        <v>102</v>
      </c>
    </row>
    <row r="2491" spans="1:8" x14ac:dyDescent="0.25">
      <c r="A2491">
        <v>2490</v>
      </c>
      <c r="B2491" t="s">
        <v>90</v>
      </c>
      <c r="C2491">
        <v>610</v>
      </c>
      <c r="D2491">
        <v>2003</v>
      </c>
      <c r="E2491" t="s">
        <v>448</v>
      </c>
      <c r="F2491" t="s">
        <v>10</v>
      </c>
      <c r="G2491" s="1">
        <v>44654</v>
      </c>
      <c r="H2491">
        <v>103</v>
      </c>
    </row>
    <row r="2492" spans="1:8" x14ac:dyDescent="0.25">
      <c r="A2492">
        <v>2491</v>
      </c>
      <c r="B2492" t="s">
        <v>90</v>
      </c>
      <c r="C2492">
        <v>619</v>
      </c>
      <c r="D2492">
        <v>1996</v>
      </c>
      <c r="E2492" t="s">
        <v>605</v>
      </c>
      <c r="F2492" t="s">
        <v>69</v>
      </c>
      <c r="G2492" s="1">
        <v>44645</v>
      </c>
      <c r="H2492">
        <v>115</v>
      </c>
    </row>
    <row r="2493" spans="1:8" x14ac:dyDescent="0.25">
      <c r="A2493">
        <v>2492</v>
      </c>
      <c r="B2493" t="s">
        <v>439</v>
      </c>
      <c r="C2493">
        <v>619</v>
      </c>
      <c r="D2493">
        <v>2012</v>
      </c>
      <c r="E2493" t="s">
        <v>452</v>
      </c>
      <c r="F2493" t="s">
        <v>18</v>
      </c>
      <c r="G2493" s="1">
        <v>44506</v>
      </c>
      <c r="H2493">
        <v>114</v>
      </c>
    </row>
    <row r="2494" spans="1:8" x14ac:dyDescent="0.25">
      <c r="A2494">
        <v>2493</v>
      </c>
      <c r="B2494" t="s">
        <v>75</v>
      </c>
      <c r="C2494">
        <v>576</v>
      </c>
      <c r="D2494">
        <v>2005</v>
      </c>
      <c r="E2494" t="s">
        <v>588</v>
      </c>
      <c r="F2494" t="s">
        <v>10</v>
      </c>
      <c r="G2494" s="1">
        <v>44601</v>
      </c>
      <c r="H2494">
        <v>103</v>
      </c>
    </row>
    <row r="2495" spans="1:8" x14ac:dyDescent="0.25">
      <c r="A2495">
        <v>2494</v>
      </c>
      <c r="B2495" t="s">
        <v>75</v>
      </c>
      <c r="C2495">
        <v>587</v>
      </c>
      <c r="D2495">
        <v>2005</v>
      </c>
      <c r="E2495" t="s">
        <v>362</v>
      </c>
      <c r="F2495" t="s">
        <v>10</v>
      </c>
      <c r="G2495" s="1">
        <v>44655</v>
      </c>
      <c r="H2495">
        <v>101</v>
      </c>
    </row>
    <row r="2496" spans="1:8" x14ac:dyDescent="0.25">
      <c r="A2496">
        <v>2495</v>
      </c>
      <c r="B2496" t="s">
        <v>83</v>
      </c>
      <c r="C2496">
        <v>580</v>
      </c>
      <c r="D2496">
        <v>1996</v>
      </c>
      <c r="E2496" t="s">
        <v>481</v>
      </c>
      <c r="F2496" t="s">
        <v>10</v>
      </c>
      <c r="G2496" s="1">
        <v>44562</v>
      </c>
      <c r="H2496">
        <v>102</v>
      </c>
    </row>
    <row r="2497" spans="1:8" x14ac:dyDescent="0.25">
      <c r="A2497">
        <v>2496</v>
      </c>
      <c r="B2497" t="s">
        <v>75</v>
      </c>
      <c r="C2497">
        <v>548</v>
      </c>
      <c r="D2497">
        <v>2012</v>
      </c>
      <c r="E2497" t="s">
        <v>881</v>
      </c>
      <c r="F2497" t="s">
        <v>10</v>
      </c>
      <c r="G2497" s="1">
        <v>44621</v>
      </c>
      <c r="H2497">
        <v>102</v>
      </c>
    </row>
    <row r="2498" spans="1:8" x14ac:dyDescent="0.25">
      <c r="A2498">
        <v>2497</v>
      </c>
      <c r="B2498" t="s">
        <v>83</v>
      </c>
      <c r="C2498">
        <v>592</v>
      </c>
      <c r="D2498">
        <v>2009</v>
      </c>
      <c r="E2498" t="s">
        <v>750</v>
      </c>
      <c r="F2498" t="s">
        <v>18</v>
      </c>
      <c r="G2498" s="1">
        <v>44535</v>
      </c>
      <c r="H2498">
        <v>104</v>
      </c>
    </row>
    <row r="2499" spans="1:8" x14ac:dyDescent="0.25">
      <c r="A2499">
        <v>2498</v>
      </c>
      <c r="B2499" t="s">
        <v>75</v>
      </c>
      <c r="C2499">
        <v>521</v>
      </c>
      <c r="D2499">
        <v>2012</v>
      </c>
      <c r="E2499" t="s">
        <v>882</v>
      </c>
      <c r="F2499" t="s">
        <v>18</v>
      </c>
      <c r="G2499" s="1">
        <v>44591</v>
      </c>
      <c r="H2499">
        <v>102</v>
      </c>
    </row>
    <row r="2500" spans="1:8" x14ac:dyDescent="0.25">
      <c r="A2500">
        <v>2499</v>
      </c>
      <c r="B2500" t="s">
        <v>83</v>
      </c>
      <c r="C2500">
        <v>540</v>
      </c>
      <c r="D2500">
        <v>2012</v>
      </c>
      <c r="E2500" t="s">
        <v>457</v>
      </c>
      <c r="F2500" t="s">
        <v>69</v>
      </c>
      <c r="G2500" s="1">
        <v>44541</v>
      </c>
      <c r="H2500">
        <v>105</v>
      </c>
    </row>
    <row r="2501" spans="1:8" x14ac:dyDescent="0.25">
      <c r="A2501">
        <v>2500</v>
      </c>
      <c r="B2501" t="s">
        <v>90</v>
      </c>
      <c r="C2501">
        <v>633</v>
      </c>
      <c r="D2501">
        <v>2007</v>
      </c>
      <c r="E2501" t="s">
        <v>591</v>
      </c>
      <c r="F2501" t="s">
        <v>28</v>
      </c>
      <c r="G2501" s="1">
        <v>44624</v>
      </c>
      <c r="H2501">
        <v>108</v>
      </c>
    </row>
    <row r="2502" spans="1:8" x14ac:dyDescent="0.25">
      <c r="A2502">
        <v>2501</v>
      </c>
      <c r="B2502" t="s">
        <v>90</v>
      </c>
      <c r="C2502">
        <v>550</v>
      </c>
      <c r="D2502">
        <v>2005</v>
      </c>
      <c r="E2502" t="s">
        <v>594</v>
      </c>
      <c r="F2502" t="s">
        <v>32</v>
      </c>
      <c r="G2502" s="1">
        <v>44647</v>
      </c>
      <c r="H2502">
        <v>102</v>
      </c>
    </row>
    <row r="2503" spans="1:8" x14ac:dyDescent="0.25">
      <c r="A2503">
        <v>2502</v>
      </c>
      <c r="B2503" t="s">
        <v>439</v>
      </c>
      <c r="C2503">
        <v>587</v>
      </c>
      <c r="D2503">
        <v>2012</v>
      </c>
      <c r="E2503" t="s">
        <v>441</v>
      </c>
      <c r="F2503" t="s">
        <v>10</v>
      </c>
      <c r="G2503" s="1">
        <v>44511</v>
      </c>
      <c r="H2503">
        <v>101</v>
      </c>
    </row>
    <row r="2504" spans="1:8" x14ac:dyDescent="0.25">
      <c r="A2504">
        <v>2503</v>
      </c>
      <c r="B2504" t="s">
        <v>75</v>
      </c>
      <c r="C2504">
        <v>576</v>
      </c>
      <c r="D2504">
        <v>2005</v>
      </c>
      <c r="E2504" t="s">
        <v>588</v>
      </c>
      <c r="F2504" t="s">
        <v>28</v>
      </c>
      <c r="G2504" s="1">
        <v>44655</v>
      </c>
      <c r="H2504">
        <v>102</v>
      </c>
    </row>
    <row r="2505" spans="1:8" x14ac:dyDescent="0.25">
      <c r="A2505">
        <v>2504</v>
      </c>
      <c r="B2505" t="s">
        <v>75</v>
      </c>
      <c r="C2505">
        <v>619</v>
      </c>
      <c r="D2505">
        <v>2012</v>
      </c>
      <c r="E2505" t="s">
        <v>465</v>
      </c>
      <c r="F2505" t="s">
        <v>10</v>
      </c>
      <c r="G2505" s="1">
        <v>44651</v>
      </c>
      <c r="H2505">
        <v>104</v>
      </c>
    </row>
    <row r="2506" spans="1:8" x14ac:dyDescent="0.25">
      <c r="A2506">
        <v>2505</v>
      </c>
      <c r="B2506" t="s">
        <v>75</v>
      </c>
      <c r="C2506">
        <v>611</v>
      </c>
      <c r="D2506">
        <v>2005</v>
      </c>
      <c r="E2506" t="s">
        <v>701</v>
      </c>
      <c r="F2506" t="s">
        <v>10</v>
      </c>
      <c r="G2506" s="1">
        <v>44575</v>
      </c>
      <c r="H2506">
        <v>108</v>
      </c>
    </row>
    <row r="2507" spans="1:8" x14ac:dyDescent="0.25">
      <c r="A2507">
        <v>2506</v>
      </c>
      <c r="B2507" t="s">
        <v>83</v>
      </c>
      <c r="C2507">
        <v>548</v>
      </c>
      <c r="D2507">
        <v>2007</v>
      </c>
      <c r="E2507" t="s">
        <v>604</v>
      </c>
      <c r="F2507" t="s">
        <v>47</v>
      </c>
      <c r="G2507" s="1">
        <v>44553</v>
      </c>
      <c r="H2507">
        <v>111</v>
      </c>
    </row>
    <row r="2508" spans="1:8" x14ac:dyDescent="0.25">
      <c r="A2508">
        <v>2507</v>
      </c>
      <c r="B2508" t="s">
        <v>75</v>
      </c>
      <c r="C2508">
        <v>619</v>
      </c>
      <c r="D2508">
        <v>2013</v>
      </c>
      <c r="E2508" t="s">
        <v>729</v>
      </c>
      <c r="F2508" t="s">
        <v>28</v>
      </c>
      <c r="G2508" s="1">
        <v>44599</v>
      </c>
      <c r="H2508">
        <v>103</v>
      </c>
    </row>
    <row r="2509" spans="1:8" x14ac:dyDescent="0.25">
      <c r="A2509">
        <v>2508</v>
      </c>
      <c r="B2509" t="s">
        <v>75</v>
      </c>
      <c r="C2509">
        <v>619</v>
      </c>
      <c r="D2509">
        <v>2003</v>
      </c>
      <c r="E2509" t="s">
        <v>605</v>
      </c>
      <c r="F2509" t="s">
        <v>123</v>
      </c>
      <c r="G2509" s="1">
        <v>44650</v>
      </c>
      <c r="H2509">
        <v>102</v>
      </c>
    </row>
    <row r="2510" spans="1:8" x14ac:dyDescent="0.25">
      <c r="A2510">
        <v>2509</v>
      </c>
      <c r="B2510" t="s">
        <v>90</v>
      </c>
      <c r="C2510">
        <v>610</v>
      </c>
      <c r="D2510">
        <v>2006</v>
      </c>
      <c r="E2510" t="s">
        <v>480</v>
      </c>
      <c r="F2510" t="s">
        <v>10</v>
      </c>
      <c r="G2510" s="1">
        <v>44644</v>
      </c>
      <c r="H2510">
        <v>102</v>
      </c>
    </row>
    <row r="2511" spans="1:8" x14ac:dyDescent="0.25">
      <c r="A2511">
        <v>2510</v>
      </c>
      <c r="B2511" t="s">
        <v>75</v>
      </c>
      <c r="C2511">
        <v>576</v>
      </c>
      <c r="D2511">
        <v>2001</v>
      </c>
      <c r="E2511" t="s">
        <v>883</v>
      </c>
      <c r="F2511" t="s">
        <v>47</v>
      </c>
      <c r="G2511" s="1">
        <v>44574</v>
      </c>
      <c r="H2511">
        <v>102</v>
      </c>
    </row>
    <row r="2512" spans="1:8" x14ac:dyDescent="0.25">
      <c r="A2512">
        <v>2511</v>
      </c>
      <c r="B2512" t="s">
        <v>83</v>
      </c>
      <c r="C2512">
        <v>550</v>
      </c>
      <c r="D2512">
        <v>2005</v>
      </c>
      <c r="E2512" t="s">
        <v>581</v>
      </c>
      <c r="F2512" t="s">
        <v>18</v>
      </c>
      <c r="G2512" s="1">
        <v>44648</v>
      </c>
      <c r="H2512">
        <v>102</v>
      </c>
    </row>
    <row r="2513" spans="1:8" x14ac:dyDescent="0.25">
      <c r="A2513">
        <v>2512</v>
      </c>
      <c r="B2513" t="s">
        <v>75</v>
      </c>
      <c r="C2513">
        <v>587</v>
      </c>
      <c r="D2513">
        <v>2005</v>
      </c>
      <c r="E2513" t="s">
        <v>362</v>
      </c>
      <c r="F2513" t="s">
        <v>10</v>
      </c>
      <c r="G2513" s="1">
        <v>44600</v>
      </c>
      <c r="H2513">
        <v>102</v>
      </c>
    </row>
    <row r="2514" spans="1:8" x14ac:dyDescent="0.25">
      <c r="A2514">
        <v>2513</v>
      </c>
      <c r="B2514" t="s">
        <v>90</v>
      </c>
      <c r="C2514">
        <v>576</v>
      </c>
      <c r="D2514">
        <v>2007</v>
      </c>
      <c r="E2514" t="s">
        <v>715</v>
      </c>
      <c r="F2514" t="s">
        <v>10</v>
      </c>
      <c r="G2514" s="1">
        <v>44569</v>
      </c>
      <c r="H2514">
        <v>103</v>
      </c>
    </row>
    <row r="2515" spans="1:8" x14ac:dyDescent="0.25">
      <c r="A2515">
        <v>2514</v>
      </c>
      <c r="B2515" t="s">
        <v>83</v>
      </c>
      <c r="C2515">
        <v>577</v>
      </c>
      <c r="D2515">
        <v>2008</v>
      </c>
      <c r="E2515" t="s">
        <v>884</v>
      </c>
      <c r="F2515" t="s">
        <v>10</v>
      </c>
      <c r="G2515" s="1">
        <v>44542</v>
      </c>
      <c r="H2515">
        <v>104</v>
      </c>
    </row>
    <row r="2516" spans="1:8" x14ac:dyDescent="0.25">
      <c r="A2516">
        <v>2515</v>
      </c>
      <c r="B2516" t="s">
        <v>83</v>
      </c>
      <c r="C2516">
        <v>587</v>
      </c>
      <c r="D2516">
        <v>2007</v>
      </c>
      <c r="E2516" t="s">
        <v>600</v>
      </c>
      <c r="F2516" t="s">
        <v>69</v>
      </c>
      <c r="G2516" s="1">
        <v>44521</v>
      </c>
      <c r="H2516">
        <v>102</v>
      </c>
    </row>
    <row r="2517" spans="1:8" x14ac:dyDescent="0.25">
      <c r="A2517">
        <v>2516</v>
      </c>
      <c r="B2517" t="s">
        <v>75</v>
      </c>
      <c r="C2517">
        <v>550</v>
      </c>
      <c r="D2517">
        <v>2004</v>
      </c>
      <c r="E2517" t="s">
        <v>829</v>
      </c>
      <c r="F2517" t="s">
        <v>69</v>
      </c>
      <c r="G2517" s="1">
        <v>44632</v>
      </c>
      <c r="H2517">
        <v>103</v>
      </c>
    </row>
    <row r="2518" spans="1:8" x14ac:dyDescent="0.25">
      <c r="A2518">
        <v>2517</v>
      </c>
      <c r="B2518" t="s">
        <v>83</v>
      </c>
      <c r="C2518">
        <v>610</v>
      </c>
      <c r="D2518">
        <v>2004</v>
      </c>
      <c r="E2518" t="s">
        <v>480</v>
      </c>
      <c r="F2518" t="s">
        <v>28</v>
      </c>
      <c r="G2518" s="1">
        <v>44547</v>
      </c>
      <c r="H2518">
        <v>102</v>
      </c>
    </row>
    <row r="2519" spans="1:8" x14ac:dyDescent="0.25">
      <c r="A2519">
        <v>2518</v>
      </c>
      <c r="B2519" t="s">
        <v>75</v>
      </c>
      <c r="C2519">
        <v>611</v>
      </c>
      <c r="D2519">
        <v>2006</v>
      </c>
      <c r="E2519" t="s">
        <v>701</v>
      </c>
      <c r="F2519" t="s">
        <v>32</v>
      </c>
      <c r="G2519" s="1">
        <v>44552</v>
      </c>
      <c r="H2519">
        <v>103</v>
      </c>
    </row>
    <row r="2520" spans="1:8" x14ac:dyDescent="0.25">
      <c r="A2520">
        <v>2519</v>
      </c>
      <c r="B2520" t="s">
        <v>439</v>
      </c>
      <c r="C2520">
        <v>580</v>
      </c>
      <c r="D2520">
        <v>1997</v>
      </c>
      <c r="E2520" t="s">
        <v>474</v>
      </c>
      <c r="F2520" t="s">
        <v>47</v>
      </c>
      <c r="G2520" s="1">
        <v>44481</v>
      </c>
      <c r="H2520">
        <v>104</v>
      </c>
    </row>
    <row r="2521" spans="1:8" x14ac:dyDescent="0.25">
      <c r="A2521">
        <v>2520</v>
      </c>
      <c r="B2521" t="s">
        <v>75</v>
      </c>
      <c r="C2521">
        <v>576</v>
      </c>
      <c r="D2521">
        <v>2005</v>
      </c>
      <c r="E2521" t="s">
        <v>588</v>
      </c>
      <c r="F2521" t="s">
        <v>10</v>
      </c>
      <c r="G2521" s="1">
        <v>44620</v>
      </c>
      <c r="H2521">
        <v>102</v>
      </c>
    </row>
    <row r="2522" spans="1:8" x14ac:dyDescent="0.25">
      <c r="A2522">
        <v>2521</v>
      </c>
      <c r="B2522" t="s">
        <v>90</v>
      </c>
      <c r="C2522">
        <v>619</v>
      </c>
      <c r="D2522">
        <v>2000</v>
      </c>
      <c r="E2522" t="s">
        <v>490</v>
      </c>
      <c r="F2522" t="s">
        <v>10</v>
      </c>
      <c r="G2522" s="1">
        <v>44531</v>
      </c>
      <c r="H2522">
        <v>102</v>
      </c>
    </row>
    <row r="2523" spans="1:8" x14ac:dyDescent="0.25">
      <c r="A2523">
        <v>2522</v>
      </c>
      <c r="B2523" t="s">
        <v>83</v>
      </c>
      <c r="C2523">
        <v>550</v>
      </c>
      <c r="D2523">
        <v>2001</v>
      </c>
      <c r="E2523" t="s">
        <v>581</v>
      </c>
      <c r="F2523" t="s">
        <v>18</v>
      </c>
      <c r="G2523" s="1">
        <v>44506</v>
      </c>
      <c r="H2523">
        <v>102</v>
      </c>
    </row>
    <row r="2524" spans="1:8" x14ac:dyDescent="0.25">
      <c r="A2524">
        <v>2523</v>
      </c>
      <c r="B2524" t="s">
        <v>90</v>
      </c>
      <c r="C2524">
        <v>576</v>
      </c>
      <c r="D2524">
        <v>2006</v>
      </c>
      <c r="E2524" t="s">
        <v>715</v>
      </c>
      <c r="F2524" t="s">
        <v>18</v>
      </c>
      <c r="G2524" s="1">
        <v>44591</v>
      </c>
      <c r="H2524">
        <v>102</v>
      </c>
    </row>
    <row r="2525" spans="1:8" x14ac:dyDescent="0.25">
      <c r="A2525">
        <v>2524</v>
      </c>
      <c r="B2525" t="s">
        <v>75</v>
      </c>
      <c r="C2525">
        <v>576</v>
      </c>
      <c r="D2525">
        <v>2005</v>
      </c>
      <c r="E2525" t="s">
        <v>588</v>
      </c>
      <c r="F2525" t="s">
        <v>32</v>
      </c>
      <c r="G2525" s="1">
        <v>44657</v>
      </c>
      <c r="H2525">
        <v>102</v>
      </c>
    </row>
    <row r="2526" spans="1:8" x14ac:dyDescent="0.25">
      <c r="A2526">
        <v>2525</v>
      </c>
      <c r="B2526" t="s">
        <v>439</v>
      </c>
      <c r="C2526">
        <v>619</v>
      </c>
      <c r="D2526">
        <v>2013</v>
      </c>
      <c r="E2526" t="s">
        <v>452</v>
      </c>
      <c r="F2526" t="s">
        <v>32</v>
      </c>
      <c r="G2526" s="1">
        <v>44524</v>
      </c>
      <c r="H2526">
        <v>108</v>
      </c>
    </row>
    <row r="2527" spans="1:8" x14ac:dyDescent="0.25">
      <c r="A2527">
        <v>2526</v>
      </c>
      <c r="B2527" t="s">
        <v>439</v>
      </c>
      <c r="C2527">
        <v>540</v>
      </c>
      <c r="D2527">
        <v>2013</v>
      </c>
      <c r="E2527" t="s">
        <v>780</v>
      </c>
      <c r="F2527" t="s">
        <v>10</v>
      </c>
      <c r="G2527" s="1">
        <v>44523</v>
      </c>
      <c r="H2527">
        <v>104</v>
      </c>
    </row>
    <row r="2528" spans="1:8" x14ac:dyDescent="0.25">
      <c r="A2528">
        <v>2527</v>
      </c>
      <c r="B2528" t="s">
        <v>90</v>
      </c>
      <c r="C2528">
        <v>619</v>
      </c>
      <c r="D2528">
        <v>1998</v>
      </c>
      <c r="E2528" t="s">
        <v>885</v>
      </c>
      <c r="F2528" t="s">
        <v>32</v>
      </c>
      <c r="G2528" s="1">
        <v>44607</v>
      </c>
      <c r="H2528">
        <v>102</v>
      </c>
    </row>
    <row r="2529" spans="1:8" x14ac:dyDescent="0.25">
      <c r="A2529">
        <v>2528</v>
      </c>
      <c r="B2529" t="s">
        <v>439</v>
      </c>
      <c r="C2529">
        <v>587</v>
      </c>
      <c r="D2529">
        <v>2013</v>
      </c>
      <c r="E2529" t="s">
        <v>441</v>
      </c>
      <c r="F2529" t="s">
        <v>18</v>
      </c>
      <c r="G2529" s="1">
        <v>44598</v>
      </c>
      <c r="H2529">
        <v>103</v>
      </c>
    </row>
    <row r="2530" spans="1:8" x14ac:dyDescent="0.25">
      <c r="A2530">
        <v>2529</v>
      </c>
      <c r="B2530" t="s">
        <v>83</v>
      </c>
      <c r="C2530">
        <v>587</v>
      </c>
      <c r="D2530">
        <v>2005</v>
      </c>
      <c r="E2530" t="s">
        <v>886</v>
      </c>
      <c r="F2530" t="s">
        <v>10</v>
      </c>
      <c r="G2530" s="1">
        <v>44650</v>
      </c>
      <c r="H2530">
        <v>102</v>
      </c>
    </row>
    <row r="2531" spans="1:8" x14ac:dyDescent="0.25">
      <c r="A2531">
        <v>2530</v>
      </c>
      <c r="B2531" t="s">
        <v>830</v>
      </c>
      <c r="C2531">
        <v>587</v>
      </c>
      <c r="D2531">
        <v>2013</v>
      </c>
      <c r="E2531" t="s">
        <v>441</v>
      </c>
      <c r="F2531" t="s">
        <v>10</v>
      </c>
      <c r="G2531" s="1">
        <v>44562</v>
      </c>
      <c r="H2531">
        <v>103</v>
      </c>
    </row>
    <row r="2532" spans="1:8" x14ac:dyDescent="0.25">
      <c r="A2532">
        <v>2531</v>
      </c>
      <c r="B2532" t="s">
        <v>75</v>
      </c>
      <c r="C2532">
        <v>619</v>
      </c>
      <c r="D2532">
        <v>2013</v>
      </c>
      <c r="E2532" t="s">
        <v>465</v>
      </c>
      <c r="F2532" t="s">
        <v>10</v>
      </c>
      <c r="G2532" s="1">
        <v>44543</v>
      </c>
      <c r="H2532">
        <v>101</v>
      </c>
    </row>
    <row r="2533" spans="1:8" x14ac:dyDescent="0.25">
      <c r="A2533">
        <v>2532</v>
      </c>
      <c r="B2533" t="s">
        <v>83</v>
      </c>
      <c r="C2533">
        <v>619</v>
      </c>
      <c r="D2533">
        <v>2004</v>
      </c>
      <c r="E2533" t="s">
        <v>624</v>
      </c>
      <c r="F2533" t="s">
        <v>28</v>
      </c>
      <c r="G2533" s="1">
        <v>44606</v>
      </c>
      <c r="H2533">
        <v>102</v>
      </c>
    </row>
    <row r="2534" spans="1:8" x14ac:dyDescent="0.25">
      <c r="A2534">
        <v>2533</v>
      </c>
      <c r="B2534" t="s">
        <v>83</v>
      </c>
      <c r="C2534">
        <v>577</v>
      </c>
      <c r="D2534">
        <v>2006</v>
      </c>
      <c r="E2534" t="s">
        <v>884</v>
      </c>
      <c r="F2534" t="s">
        <v>10</v>
      </c>
      <c r="G2534" s="1">
        <v>44517</v>
      </c>
      <c r="H2534">
        <v>102</v>
      </c>
    </row>
    <row r="2535" spans="1:8" x14ac:dyDescent="0.25">
      <c r="A2535">
        <v>2534</v>
      </c>
      <c r="B2535" t="s">
        <v>90</v>
      </c>
      <c r="C2535">
        <v>576</v>
      </c>
      <c r="D2535">
        <v>1999</v>
      </c>
      <c r="E2535" t="s">
        <v>582</v>
      </c>
      <c r="F2535" t="s">
        <v>10</v>
      </c>
      <c r="G2535" s="1">
        <v>44574</v>
      </c>
      <c r="H2535">
        <v>107</v>
      </c>
    </row>
    <row r="2536" spans="1:8" x14ac:dyDescent="0.25">
      <c r="A2536">
        <v>2535</v>
      </c>
      <c r="B2536" t="s">
        <v>75</v>
      </c>
      <c r="C2536">
        <v>587</v>
      </c>
      <c r="D2536">
        <v>2005</v>
      </c>
      <c r="E2536" t="s">
        <v>362</v>
      </c>
      <c r="F2536" t="s">
        <v>18</v>
      </c>
      <c r="G2536" s="1">
        <v>44653</v>
      </c>
      <c r="H2536">
        <v>102</v>
      </c>
    </row>
    <row r="2537" spans="1:8" x14ac:dyDescent="0.25">
      <c r="A2537">
        <v>2536</v>
      </c>
      <c r="B2537" t="s">
        <v>90</v>
      </c>
      <c r="C2537">
        <v>507</v>
      </c>
      <c r="D2537">
        <v>2004</v>
      </c>
      <c r="E2537" t="s">
        <v>621</v>
      </c>
      <c r="F2537" t="s">
        <v>18</v>
      </c>
      <c r="G2537" s="1">
        <v>44616</v>
      </c>
      <c r="H2537">
        <v>114</v>
      </c>
    </row>
    <row r="2538" spans="1:8" x14ac:dyDescent="0.25">
      <c r="A2538">
        <v>2537</v>
      </c>
      <c r="B2538" t="s">
        <v>90</v>
      </c>
      <c r="C2538">
        <v>548</v>
      </c>
      <c r="D2538">
        <v>2010</v>
      </c>
      <c r="E2538" t="s">
        <v>604</v>
      </c>
      <c r="F2538" t="s">
        <v>18</v>
      </c>
      <c r="G2538" s="1">
        <v>44510</v>
      </c>
      <c r="H2538">
        <v>107</v>
      </c>
    </row>
    <row r="2539" spans="1:8" x14ac:dyDescent="0.25">
      <c r="A2539">
        <v>2538</v>
      </c>
      <c r="B2539" t="s">
        <v>75</v>
      </c>
      <c r="C2539">
        <v>611</v>
      </c>
      <c r="D2539">
        <v>2009</v>
      </c>
      <c r="E2539" t="s">
        <v>701</v>
      </c>
      <c r="F2539" t="s">
        <v>18</v>
      </c>
      <c r="G2539" s="1">
        <v>44479</v>
      </c>
      <c r="H2539">
        <v>101</v>
      </c>
    </row>
    <row r="2540" spans="1:8" x14ac:dyDescent="0.25">
      <c r="A2540">
        <v>2539</v>
      </c>
      <c r="B2540" t="s">
        <v>491</v>
      </c>
      <c r="C2540">
        <v>577</v>
      </c>
      <c r="D2540">
        <v>2016</v>
      </c>
      <c r="E2540" t="s">
        <v>743</v>
      </c>
      <c r="F2540" t="s">
        <v>32</v>
      </c>
      <c r="G2540" s="1">
        <v>44624</v>
      </c>
      <c r="H2540">
        <v>114</v>
      </c>
    </row>
    <row r="2541" spans="1:8" x14ac:dyDescent="0.25">
      <c r="A2541">
        <v>2540</v>
      </c>
      <c r="B2541" t="s">
        <v>90</v>
      </c>
      <c r="C2541">
        <v>576</v>
      </c>
      <c r="D2541">
        <v>2004</v>
      </c>
      <c r="E2541" t="s">
        <v>844</v>
      </c>
      <c r="F2541" t="s">
        <v>45</v>
      </c>
      <c r="G2541" s="1">
        <v>44507</v>
      </c>
      <c r="H2541">
        <v>104</v>
      </c>
    </row>
    <row r="2542" spans="1:8" x14ac:dyDescent="0.25">
      <c r="A2542">
        <v>2541</v>
      </c>
      <c r="B2542" t="s">
        <v>439</v>
      </c>
      <c r="C2542">
        <v>587</v>
      </c>
      <c r="D2542">
        <v>1991</v>
      </c>
      <c r="E2542" t="s">
        <v>441</v>
      </c>
      <c r="F2542" t="s">
        <v>28</v>
      </c>
      <c r="G2542" s="1">
        <v>44569</v>
      </c>
      <c r="H2542">
        <v>108</v>
      </c>
    </row>
    <row r="2543" spans="1:8" x14ac:dyDescent="0.25">
      <c r="A2543">
        <v>2542</v>
      </c>
      <c r="B2543" t="s">
        <v>83</v>
      </c>
      <c r="C2543">
        <v>633</v>
      </c>
      <c r="D2543">
        <v>2006</v>
      </c>
      <c r="E2543" t="s">
        <v>703</v>
      </c>
      <c r="F2543" t="s">
        <v>32</v>
      </c>
      <c r="G2543" s="1">
        <v>44646</v>
      </c>
      <c r="H2543">
        <v>102</v>
      </c>
    </row>
    <row r="2544" spans="1:8" x14ac:dyDescent="0.25">
      <c r="A2544">
        <v>2543</v>
      </c>
      <c r="B2544" t="s">
        <v>90</v>
      </c>
      <c r="C2544">
        <v>576</v>
      </c>
      <c r="D2544">
        <v>2008</v>
      </c>
      <c r="E2544" t="s">
        <v>844</v>
      </c>
      <c r="F2544" t="s">
        <v>18</v>
      </c>
      <c r="G2544" s="1">
        <v>44636</v>
      </c>
      <c r="H2544">
        <v>104</v>
      </c>
    </row>
    <row r="2545" spans="1:8" x14ac:dyDescent="0.25">
      <c r="A2545">
        <v>2544</v>
      </c>
      <c r="B2545" t="s">
        <v>90</v>
      </c>
      <c r="C2545">
        <v>548</v>
      </c>
      <c r="D2545">
        <v>2013</v>
      </c>
      <c r="E2545" t="s">
        <v>831</v>
      </c>
      <c r="F2545" t="s">
        <v>32</v>
      </c>
      <c r="G2545" s="1">
        <v>44618</v>
      </c>
      <c r="H2545">
        <v>102</v>
      </c>
    </row>
    <row r="2546" spans="1:8" x14ac:dyDescent="0.25">
      <c r="A2546">
        <v>2545</v>
      </c>
      <c r="B2546" t="s">
        <v>83</v>
      </c>
      <c r="C2546">
        <v>512</v>
      </c>
      <c r="D2546">
        <v>2007</v>
      </c>
      <c r="E2546" t="s">
        <v>725</v>
      </c>
      <c r="F2546" t="s">
        <v>18</v>
      </c>
      <c r="G2546" s="1">
        <v>44480</v>
      </c>
      <c r="H2546">
        <v>102</v>
      </c>
    </row>
    <row r="2547" spans="1:8" x14ac:dyDescent="0.25">
      <c r="A2547">
        <v>2546</v>
      </c>
      <c r="B2547" t="s">
        <v>491</v>
      </c>
      <c r="C2547">
        <v>576</v>
      </c>
      <c r="D2547">
        <v>1998</v>
      </c>
      <c r="E2547" t="s">
        <v>887</v>
      </c>
      <c r="F2547" t="s">
        <v>47</v>
      </c>
      <c r="G2547" s="1">
        <v>44487</v>
      </c>
      <c r="H2547">
        <v>105</v>
      </c>
    </row>
    <row r="2548" spans="1:8" x14ac:dyDescent="0.25">
      <c r="A2548">
        <v>2547</v>
      </c>
      <c r="B2548" t="s">
        <v>90</v>
      </c>
      <c r="C2548">
        <v>580</v>
      </c>
      <c r="D2548">
        <v>2014</v>
      </c>
      <c r="E2548" t="s">
        <v>745</v>
      </c>
      <c r="F2548" t="s">
        <v>18</v>
      </c>
      <c r="G2548" s="1">
        <v>44485</v>
      </c>
      <c r="H2548">
        <v>106</v>
      </c>
    </row>
    <row r="2549" spans="1:8" x14ac:dyDescent="0.25">
      <c r="A2549">
        <v>2548</v>
      </c>
      <c r="B2549" t="s">
        <v>90</v>
      </c>
      <c r="C2549">
        <v>619</v>
      </c>
      <c r="D2549">
        <v>2004</v>
      </c>
      <c r="E2549" t="s">
        <v>699</v>
      </c>
      <c r="F2549" t="s">
        <v>10</v>
      </c>
      <c r="G2549" s="1">
        <v>44545</v>
      </c>
      <c r="H2549">
        <v>102</v>
      </c>
    </row>
    <row r="2550" spans="1:8" x14ac:dyDescent="0.25">
      <c r="A2550">
        <v>2549</v>
      </c>
      <c r="B2550" t="s">
        <v>75</v>
      </c>
      <c r="C2550">
        <v>619</v>
      </c>
      <c r="D2550">
        <v>2004</v>
      </c>
      <c r="E2550" t="s">
        <v>758</v>
      </c>
      <c r="F2550" t="s">
        <v>69</v>
      </c>
      <c r="G2550" s="1">
        <v>44653</v>
      </c>
      <c r="H2550">
        <v>102</v>
      </c>
    </row>
    <row r="2551" spans="1:8" x14ac:dyDescent="0.25">
      <c r="A2551">
        <v>2550</v>
      </c>
      <c r="B2551" t="s">
        <v>83</v>
      </c>
      <c r="C2551">
        <v>550</v>
      </c>
      <c r="D2551">
        <v>2007</v>
      </c>
      <c r="E2551" t="s">
        <v>581</v>
      </c>
      <c r="F2551" t="s">
        <v>18</v>
      </c>
      <c r="G2551" s="1">
        <v>44519</v>
      </c>
      <c r="H2551">
        <v>109</v>
      </c>
    </row>
    <row r="2552" spans="1:8" x14ac:dyDescent="0.25">
      <c r="A2552">
        <v>2551</v>
      </c>
      <c r="B2552" t="s">
        <v>75</v>
      </c>
      <c r="C2552">
        <v>576</v>
      </c>
      <c r="D2552">
        <v>2006</v>
      </c>
      <c r="E2552" t="s">
        <v>588</v>
      </c>
      <c r="F2552" t="s">
        <v>10</v>
      </c>
      <c r="G2552" s="1">
        <v>44655</v>
      </c>
      <c r="H2552">
        <v>111</v>
      </c>
    </row>
    <row r="2553" spans="1:8" x14ac:dyDescent="0.25">
      <c r="A2553">
        <v>2552</v>
      </c>
      <c r="B2553" t="s">
        <v>83</v>
      </c>
      <c r="C2553">
        <v>550</v>
      </c>
      <c r="D2553">
        <v>1998</v>
      </c>
      <c r="E2553" t="s">
        <v>581</v>
      </c>
      <c r="F2553" t="s">
        <v>69</v>
      </c>
      <c r="G2553" s="1">
        <v>44476</v>
      </c>
      <c r="H2553">
        <v>101</v>
      </c>
    </row>
    <row r="2554" spans="1:8" x14ac:dyDescent="0.25">
      <c r="A2554">
        <v>2553</v>
      </c>
      <c r="B2554" t="s">
        <v>83</v>
      </c>
      <c r="C2554">
        <v>512</v>
      </c>
      <c r="D2554">
        <v>2003</v>
      </c>
      <c r="E2554" t="s">
        <v>888</v>
      </c>
      <c r="F2554" t="s">
        <v>32</v>
      </c>
      <c r="G2554" s="1">
        <v>44557</v>
      </c>
      <c r="H2554">
        <v>104</v>
      </c>
    </row>
    <row r="2555" spans="1:8" x14ac:dyDescent="0.25">
      <c r="A2555">
        <v>2554</v>
      </c>
      <c r="B2555" t="s">
        <v>238</v>
      </c>
      <c r="C2555">
        <v>619</v>
      </c>
      <c r="D2555">
        <v>2006</v>
      </c>
      <c r="E2555" t="s">
        <v>472</v>
      </c>
      <c r="F2555" t="s">
        <v>10</v>
      </c>
      <c r="G2555" s="1">
        <v>44634</v>
      </c>
      <c r="H2555">
        <v>102</v>
      </c>
    </row>
    <row r="2556" spans="1:8" x14ac:dyDescent="0.25">
      <c r="A2556">
        <v>2555</v>
      </c>
      <c r="B2556" t="s">
        <v>90</v>
      </c>
      <c r="C2556">
        <v>548</v>
      </c>
      <c r="D2556">
        <v>2013</v>
      </c>
      <c r="E2556" t="s">
        <v>831</v>
      </c>
      <c r="F2556" t="s">
        <v>69</v>
      </c>
      <c r="G2556" s="1">
        <v>44626</v>
      </c>
      <c r="H2556">
        <v>102</v>
      </c>
    </row>
    <row r="2557" spans="1:8" x14ac:dyDescent="0.25">
      <c r="A2557">
        <v>2556</v>
      </c>
      <c r="B2557" t="s">
        <v>90</v>
      </c>
      <c r="C2557">
        <v>576</v>
      </c>
      <c r="D2557">
        <v>2006</v>
      </c>
      <c r="E2557" t="s">
        <v>715</v>
      </c>
      <c r="F2557" t="s">
        <v>630</v>
      </c>
      <c r="G2557" s="1">
        <v>44598</v>
      </c>
      <c r="H2557">
        <v>105</v>
      </c>
    </row>
    <row r="2558" spans="1:8" x14ac:dyDescent="0.25">
      <c r="A2558">
        <v>2557</v>
      </c>
      <c r="B2558" t="s">
        <v>83</v>
      </c>
      <c r="C2558">
        <v>580</v>
      </c>
      <c r="D2558">
        <v>1979</v>
      </c>
      <c r="E2558" t="s">
        <v>445</v>
      </c>
      <c r="F2558" t="s">
        <v>286</v>
      </c>
      <c r="G2558" s="1">
        <v>44503</v>
      </c>
      <c r="H2558">
        <v>102</v>
      </c>
    </row>
    <row r="2559" spans="1:8" x14ac:dyDescent="0.25">
      <c r="A2559">
        <v>2558</v>
      </c>
      <c r="B2559" t="s">
        <v>83</v>
      </c>
      <c r="C2559">
        <v>540</v>
      </c>
      <c r="D2559">
        <v>2013</v>
      </c>
      <c r="E2559" t="s">
        <v>457</v>
      </c>
      <c r="F2559" t="s">
        <v>28</v>
      </c>
      <c r="G2559" s="1">
        <v>44631</v>
      </c>
      <c r="H2559">
        <v>101</v>
      </c>
    </row>
    <row r="2560" spans="1:8" x14ac:dyDescent="0.25">
      <c r="A2560">
        <v>2559</v>
      </c>
      <c r="B2560" t="s">
        <v>75</v>
      </c>
      <c r="C2560">
        <v>522</v>
      </c>
      <c r="D2560">
        <v>2008</v>
      </c>
      <c r="E2560" t="s">
        <v>811</v>
      </c>
      <c r="F2560" t="s">
        <v>45</v>
      </c>
      <c r="G2560" s="1">
        <v>44655</v>
      </c>
      <c r="H2560">
        <v>102</v>
      </c>
    </row>
    <row r="2561" spans="1:8" x14ac:dyDescent="0.25">
      <c r="A2561">
        <v>2560</v>
      </c>
      <c r="B2561" t="s">
        <v>83</v>
      </c>
      <c r="C2561">
        <v>587</v>
      </c>
      <c r="D2561">
        <v>2006</v>
      </c>
      <c r="E2561" t="s">
        <v>600</v>
      </c>
      <c r="F2561" t="s">
        <v>10</v>
      </c>
      <c r="G2561" s="1">
        <v>44634</v>
      </c>
      <c r="H2561">
        <v>105</v>
      </c>
    </row>
    <row r="2562" spans="1:8" x14ac:dyDescent="0.25">
      <c r="A2562">
        <v>2561</v>
      </c>
      <c r="B2562" t="s">
        <v>439</v>
      </c>
      <c r="C2562">
        <v>580</v>
      </c>
      <c r="D2562">
        <v>2001</v>
      </c>
      <c r="E2562" t="s">
        <v>469</v>
      </c>
      <c r="F2562" t="s">
        <v>32</v>
      </c>
      <c r="G2562" s="1">
        <v>44606</v>
      </c>
      <c r="H2562">
        <v>107</v>
      </c>
    </row>
    <row r="2563" spans="1:8" x14ac:dyDescent="0.25">
      <c r="A2563">
        <v>2562</v>
      </c>
      <c r="B2563" t="s">
        <v>439</v>
      </c>
      <c r="C2563">
        <v>580</v>
      </c>
      <c r="D2563">
        <v>2013</v>
      </c>
      <c r="E2563" t="s">
        <v>469</v>
      </c>
      <c r="F2563" t="s">
        <v>45</v>
      </c>
      <c r="G2563" s="1">
        <v>44532</v>
      </c>
      <c r="H2563">
        <v>101</v>
      </c>
    </row>
    <row r="2564" spans="1:8" x14ac:dyDescent="0.25">
      <c r="A2564">
        <v>2563</v>
      </c>
      <c r="B2564" t="s">
        <v>439</v>
      </c>
      <c r="C2564">
        <v>580</v>
      </c>
      <c r="D2564">
        <v>2013</v>
      </c>
      <c r="E2564" t="s">
        <v>469</v>
      </c>
      <c r="F2564" t="s">
        <v>45</v>
      </c>
      <c r="G2564" s="1">
        <v>44533</v>
      </c>
      <c r="H2564">
        <v>101</v>
      </c>
    </row>
    <row r="2565" spans="1:8" x14ac:dyDescent="0.25">
      <c r="A2565">
        <v>2564</v>
      </c>
      <c r="B2565" t="s">
        <v>90</v>
      </c>
      <c r="C2565">
        <v>576</v>
      </c>
      <c r="D2565">
        <v>2013</v>
      </c>
      <c r="E2565" t="s">
        <v>611</v>
      </c>
      <c r="F2565" t="s">
        <v>69</v>
      </c>
      <c r="G2565" s="1">
        <v>44569</v>
      </c>
      <c r="H2565">
        <v>114</v>
      </c>
    </row>
    <row r="2566" spans="1:8" x14ac:dyDescent="0.25">
      <c r="A2566">
        <v>2565</v>
      </c>
      <c r="B2566" t="s">
        <v>90</v>
      </c>
      <c r="C2566">
        <v>587</v>
      </c>
      <c r="D2566">
        <v>2006</v>
      </c>
      <c r="E2566" t="s">
        <v>492</v>
      </c>
      <c r="F2566" t="s">
        <v>10</v>
      </c>
      <c r="G2566" s="1">
        <v>44648</v>
      </c>
      <c r="H2566">
        <v>102</v>
      </c>
    </row>
    <row r="2567" spans="1:8" x14ac:dyDescent="0.25">
      <c r="A2567">
        <v>2566</v>
      </c>
      <c r="B2567" t="s">
        <v>75</v>
      </c>
      <c r="C2567">
        <v>576</v>
      </c>
      <c r="D2567">
        <v>2004</v>
      </c>
      <c r="E2567" t="s">
        <v>588</v>
      </c>
      <c r="F2567" t="s">
        <v>123</v>
      </c>
      <c r="G2567" s="1">
        <v>44656</v>
      </c>
      <c r="H2567">
        <v>106</v>
      </c>
    </row>
    <row r="2568" spans="1:8" x14ac:dyDescent="0.25">
      <c r="A2568">
        <v>2567</v>
      </c>
      <c r="B2568" t="s">
        <v>90</v>
      </c>
      <c r="C2568">
        <v>619</v>
      </c>
      <c r="D2568">
        <v>2004</v>
      </c>
      <c r="E2568" t="s">
        <v>610</v>
      </c>
      <c r="F2568" t="s">
        <v>32</v>
      </c>
      <c r="G2568" s="1">
        <v>44632</v>
      </c>
      <c r="H2568">
        <v>103</v>
      </c>
    </row>
    <row r="2569" spans="1:8" x14ac:dyDescent="0.25">
      <c r="A2569">
        <v>2568</v>
      </c>
      <c r="B2569" t="s">
        <v>83</v>
      </c>
      <c r="C2569">
        <v>550</v>
      </c>
      <c r="D2569">
        <v>2006</v>
      </c>
      <c r="E2569" t="s">
        <v>463</v>
      </c>
      <c r="F2569" t="s">
        <v>69</v>
      </c>
      <c r="G2569" s="1">
        <v>44609</v>
      </c>
      <c r="H2569">
        <v>109</v>
      </c>
    </row>
    <row r="2570" spans="1:8" x14ac:dyDescent="0.25">
      <c r="A2570">
        <v>2569</v>
      </c>
      <c r="B2570" t="s">
        <v>75</v>
      </c>
      <c r="C2570">
        <v>550</v>
      </c>
      <c r="D2570">
        <v>2004</v>
      </c>
      <c r="E2570" t="s">
        <v>829</v>
      </c>
      <c r="F2570" t="s">
        <v>47</v>
      </c>
      <c r="G2570" s="1">
        <v>44626</v>
      </c>
      <c r="H2570">
        <v>102</v>
      </c>
    </row>
    <row r="2571" spans="1:8" x14ac:dyDescent="0.25">
      <c r="A2571">
        <v>2570</v>
      </c>
      <c r="B2571" t="s">
        <v>90</v>
      </c>
      <c r="C2571">
        <v>619</v>
      </c>
      <c r="D2571">
        <v>1990</v>
      </c>
      <c r="E2571" t="s">
        <v>452</v>
      </c>
      <c r="F2571" t="s">
        <v>28</v>
      </c>
      <c r="G2571" s="1">
        <v>44514</v>
      </c>
      <c r="H2571">
        <v>102</v>
      </c>
    </row>
    <row r="2572" spans="1:8" x14ac:dyDescent="0.25">
      <c r="A2572">
        <v>2571</v>
      </c>
      <c r="B2572" t="s">
        <v>90</v>
      </c>
      <c r="C2572">
        <v>619</v>
      </c>
      <c r="D2572">
        <v>2005</v>
      </c>
      <c r="E2572" t="s">
        <v>889</v>
      </c>
      <c r="F2572" t="s">
        <v>10</v>
      </c>
      <c r="G2572" s="1">
        <v>44595</v>
      </c>
      <c r="H2572">
        <v>114</v>
      </c>
    </row>
    <row r="2573" spans="1:8" x14ac:dyDescent="0.25">
      <c r="A2573">
        <v>2572</v>
      </c>
      <c r="B2573" t="s">
        <v>75</v>
      </c>
      <c r="C2573">
        <v>576</v>
      </c>
      <c r="D2573">
        <v>2006</v>
      </c>
      <c r="E2573" t="s">
        <v>588</v>
      </c>
      <c r="F2573" t="s">
        <v>10</v>
      </c>
      <c r="G2573" s="1">
        <v>44584</v>
      </c>
      <c r="H2573">
        <v>101</v>
      </c>
    </row>
    <row r="2574" spans="1:8" x14ac:dyDescent="0.25">
      <c r="A2574">
        <v>2573</v>
      </c>
      <c r="B2574" t="s">
        <v>75</v>
      </c>
      <c r="C2574">
        <v>619</v>
      </c>
      <c r="D2574">
        <v>2013</v>
      </c>
      <c r="E2574" t="s">
        <v>465</v>
      </c>
      <c r="F2574" t="s">
        <v>32</v>
      </c>
      <c r="G2574" s="1">
        <v>44651</v>
      </c>
      <c r="H2574">
        <v>102</v>
      </c>
    </row>
    <row r="2575" spans="1:8" x14ac:dyDescent="0.25">
      <c r="A2575">
        <v>2574</v>
      </c>
      <c r="B2575" t="s">
        <v>83</v>
      </c>
      <c r="C2575">
        <v>548</v>
      </c>
      <c r="D2575">
        <v>2003</v>
      </c>
      <c r="E2575" t="s">
        <v>604</v>
      </c>
      <c r="F2575" t="s">
        <v>18</v>
      </c>
      <c r="G2575" s="1">
        <v>44652</v>
      </c>
      <c r="H2575">
        <v>103</v>
      </c>
    </row>
    <row r="2576" spans="1:8" x14ac:dyDescent="0.25">
      <c r="A2576">
        <v>2575</v>
      </c>
      <c r="B2576" t="s">
        <v>75</v>
      </c>
      <c r="C2576">
        <v>512</v>
      </c>
      <c r="D2576">
        <v>2005</v>
      </c>
      <c r="E2576" t="s">
        <v>890</v>
      </c>
      <c r="F2576" t="s">
        <v>69</v>
      </c>
      <c r="G2576" s="1">
        <v>44611</v>
      </c>
      <c r="H2576">
        <v>114</v>
      </c>
    </row>
    <row r="2577" spans="1:8" x14ac:dyDescent="0.25">
      <c r="A2577">
        <v>2576</v>
      </c>
      <c r="B2577" t="s">
        <v>83</v>
      </c>
      <c r="C2577">
        <v>619</v>
      </c>
      <c r="D2577">
        <v>2010</v>
      </c>
      <c r="E2577" t="s">
        <v>847</v>
      </c>
      <c r="F2577" t="s">
        <v>32</v>
      </c>
      <c r="G2577" s="1">
        <v>44647</v>
      </c>
      <c r="H2577">
        <v>102</v>
      </c>
    </row>
    <row r="2578" spans="1:8" x14ac:dyDescent="0.25">
      <c r="A2578">
        <v>2577</v>
      </c>
      <c r="B2578" t="s">
        <v>75</v>
      </c>
      <c r="C2578">
        <v>587</v>
      </c>
      <c r="D2578">
        <v>2005</v>
      </c>
      <c r="E2578" t="s">
        <v>362</v>
      </c>
      <c r="F2578" t="s">
        <v>28</v>
      </c>
      <c r="G2578" s="1">
        <v>44576</v>
      </c>
      <c r="H2578">
        <v>102</v>
      </c>
    </row>
    <row r="2579" spans="1:8" x14ac:dyDescent="0.25">
      <c r="A2579">
        <v>2578</v>
      </c>
      <c r="B2579" t="s">
        <v>75</v>
      </c>
      <c r="C2579">
        <v>587</v>
      </c>
      <c r="D2579">
        <v>2005</v>
      </c>
      <c r="E2579" t="s">
        <v>362</v>
      </c>
      <c r="F2579" t="s">
        <v>10</v>
      </c>
      <c r="G2579" s="1">
        <v>44654</v>
      </c>
      <c r="H2579">
        <v>102</v>
      </c>
    </row>
    <row r="2580" spans="1:8" x14ac:dyDescent="0.25">
      <c r="A2580">
        <v>2579</v>
      </c>
      <c r="B2580" t="s">
        <v>75</v>
      </c>
      <c r="C2580">
        <v>576</v>
      </c>
      <c r="D2580">
        <v>2006</v>
      </c>
      <c r="E2580" t="s">
        <v>588</v>
      </c>
      <c r="F2580" t="s">
        <v>32</v>
      </c>
      <c r="G2580" s="1">
        <v>44592</v>
      </c>
      <c r="H2580">
        <v>109</v>
      </c>
    </row>
    <row r="2581" spans="1:8" x14ac:dyDescent="0.25">
      <c r="A2581">
        <v>2580</v>
      </c>
      <c r="B2581" t="s">
        <v>75</v>
      </c>
      <c r="C2581">
        <v>633</v>
      </c>
      <c r="D2581">
        <v>2008</v>
      </c>
      <c r="E2581" t="s">
        <v>591</v>
      </c>
      <c r="F2581" t="s">
        <v>32</v>
      </c>
      <c r="G2581" s="1">
        <v>44489</v>
      </c>
      <c r="H2581">
        <v>104</v>
      </c>
    </row>
    <row r="2582" spans="1:8" x14ac:dyDescent="0.25">
      <c r="A2582">
        <v>2581</v>
      </c>
      <c r="B2582" t="s">
        <v>8</v>
      </c>
      <c r="C2582">
        <v>562</v>
      </c>
      <c r="D2582">
        <v>2006</v>
      </c>
      <c r="E2582" t="s">
        <v>891</v>
      </c>
      <c r="F2582" t="s">
        <v>10</v>
      </c>
      <c r="G2582" s="1">
        <v>44579</v>
      </c>
      <c r="H2582">
        <v>102</v>
      </c>
    </row>
    <row r="2583" spans="1:8" x14ac:dyDescent="0.25">
      <c r="A2583">
        <v>2582</v>
      </c>
      <c r="B2583" t="s">
        <v>90</v>
      </c>
      <c r="C2583">
        <v>619</v>
      </c>
      <c r="D2583">
        <v>1993</v>
      </c>
      <c r="E2583" t="s">
        <v>452</v>
      </c>
      <c r="F2583" t="s">
        <v>47</v>
      </c>
      <c r="G2583" s="1">
        <v>44526</v>
      </c>
      <c r="H2583">
        <v>104</v>
      </c>
    </row>
    <row r="2584" spans="1:8" x14ac:dyDescent="0.25">
      <c r="A2584">
        <v>2583</v>
      </c>
      <c r="B2584" t="s">
        <v>11</v>
      </c>
      <c r="C2584">
        <v>623</v>
      </c>
      <c r="D2584">
        <v>2006</v>
      </c>
      <c r="E2584" t="s">
        <v>213</v>
      </c>
      <c r="F2584" t="s">
        <v>45</v>
      </c>
      <c r="G2584" s="1">
        <v>44644</v>
      </c>
      <c r="H2584">
        <v>104</v>
      </c>
    </row>
    <row r="2585" spans="1:8" x14ac:dyDescent="0.25">
      <c r="A2585">
        <v>2584</v>
      </c>
      <c r="B2585" t="s">
        <v>8</v>
      </c>
      <c r="C2585">
        <v>623</v>
      </c>
      <c r="D2585">
        <v>2006</v>
      </c>
      <c r="E2585" t="s">
        <v>58</v>
      </c>
      <c r="F2585" t="s">
        <v>10</v>
      </c>
      <c r="G2585" s="1">
        <v>44559</v>
      </c>
      <c r="H2585">
        <v>104</v>
      </c>
    </row>
    <row r="2586" spans="1:8" x14ac:dyDescent="0.25">
      <c r="A2586">
        <v>2585</v>
      </c>
      <c r="B2586" t="s">
        <v>37</v>
      </c>
      <c r="C2586">
        <v>562</v>
      </c>
      <c r="D2586">
        <v>2006</v>
      </c>
      <c r="E2586" t="s">
        <v>46</v>
      </c>
      <c r="F2586" t="s">
        <v>10</v>
      </c>
      <c r="G2586" s="1">
        <v>44559</v>
      </c>
      <c r="H2586">
        <v>111</v>
      </c>
    </row>
    <row r="2587" spans="1:8" x14ac:dyDescent="0.25">
      <c r="A2587">
        <v>2586</v>
      </c>
      <c r="B2587" t="s">
        <v>11</v>
      </c>
      <c r="C2587">
        <v>623</v>
      </c>
      <c r="D2587">
        <v>2006</v>
      </c>
      <c r="E2587" t="s">
        <v>20</v>
      </c>
      <c r="F2587" t="s">
        <v>10</v>
      </c>
      <c r="G2587" s="1">
        <v>44531</v>
      </c>
      <c r="H2587">
        <v>103</v>
      </c>
    </row>
    <row r="2588" spans="1:8" x14ac:dyDescent="0.25">
      <c r="A2588">
        <v>2587</v>
      </c>
      <c r="B2588" t="s">
        <v>37</v>
      </c>
      <c r="C2588">
        <v>506</v>
      </c>
      <c r="D2588">
        <v>2006</v>
      </c>
      <c r="E2588" t="s">
        <v>892</v>
      </c>
      <c r="F2588" t="s">
        <v>66</v>
      </c>
      <c r="G2588" s="1">
        <v>44575</v>
      </c>
      <c r="H2588">
        <v>104</v>
      </c>
    </row>
    <row r="2589" spans="1:8" x14ac:dyDescent="0.25">
      <c r="A2589">
        <v>2588</v>
      </c>
      <c r="B2589" t="s">
        <v>37</v>
      </c>
      <c r="C2589">
        <v>597</v>
      </c>
      <c r="D2589">
        <v>2006</v>
      </c>
      <c r="E2589" t="s">
        <v>46</v>
      </c>
      <c r="F2589" t="s">
        <v>10</v>
      </c>
      <c r="G2589" s="1">
        <v>44609</v>
      </c>
      <c r="H2589">
        <v>114</v>
      </c>
    </row>
    <row r="2590" spans="1:8" x14ac:dyDescent="0.25">
      <c r="A2590">
        <v>2589</v>
      </c>
      <c r="B2590" t="s">
        <v>8</v>
      </c>
      <c r="C2590">
        <v>562</v>
      </c>
      <c r="D2590">
        <v>2006</v>
      </c>
      <c r="E2590" t="s">
        <v>893</v>
      </c>
      <c r="F2590" t="s">
        <v>10</v>
      </c>
      <c r="G2590" s="1">
        <v>44492</v>
      </c>
      <c r="H2590">
        <v>103</v>
      </c>
    </row>
    <row r="2591" spans="1:8" x14ac:dyDescent="0.25">
      <c r="A2591">
        <v>2590</v>
      </c>
      <c r="B2591" t="s">
        <v>83</v>
      </c>
      <c r="C2591">
        <v>576</v>
      </c>
      <c r="D2591">
        <v>2004</v>
      </c>
      <c r="E2591" t="s">
        <v>844</v>
      </c>
      <c r="F2591" t="s">
        <v>69</v>
      </c>
      <c r="G2591" s="1">
        <v>44614</v>
      </c>
      <c r="H2591">
        <v>114</v>
      </c>
    </row>
    <row r="2592" spans="1:8" x14ac:dyDescent="0.25">
      <c r="A2592">
        <v>2591</v>
      </c>
      <c r="B2592" t="s">
        <v>83</v>
      </c>
      <c r="C2592">
        <v>576</v>
      </c>
      <c r="D2592">
        <v>2002</v>
      </c>
      <c r="E2592" t="s">
        <v>715</v>
      </c>
      <c r="F2592" t="s">
        <v>28</v>
      </c>
      <c r="G2592" s="1">
        <v>44652</v>
      </c>
      <c r="H2592">
        <v>109</v>
      </c>
    </row>
    <row r="2593" spans="1:8" x14ac:dyDescent="0.25">
      <c r="A2593">
        <v>2592</v>
      </c>
      <c r="B2593" t="s">
        <v>90</v>
      </c>
      <c r="C2593">
        <v>587</v>
      </c>
      <c r="D2593">
        <v>1997</v>
      </c>
      <c r="E2593" t="s">
        <v>466</v>
      </c>
      <c r="F2593" t="s">
        <v>18</v>
      </c>
      <c r="G2593" s="1">
        <v>44602</v>
      </c>
      <c r="H2593">
        <v>106</v>
      </c>
    </row>
    <row r="2594" spans="1:8" x14ac:dyDescent="0.25">
      <c r="A2594">
        <v>2593</v>
      </c>
      <c r="B2594" t="s">
        <v>90</v>
      </c>
      <c r="C2594">
        <v>576</v>
      </c>
      <c r="D2594">
        <v>1999</v>
      </c>
      <c r="E2594" t="s">
        <v>582</v>
      </c>
      <c r="F2594" t="s">
        <v>32</v>
      </c>
      <c r="G2594" s="1">
        <v>44621</v>
      </c>
      <c r="H2594">
        <v>107</v>
      </c>
    </row>
    <row r="2595" spans="1:8" x14ac:dyDescent="0.25">
      <c r="A2595">
        <v>2594</v>
      </c>
      <c r="B2595" t="s">
        <v>83</v>
      </c>
      <c r="C2595">
        <v>548</v>
      </c>
      <c r="D2595">
        <v>2013</v>
      </c>
      <c r="E2595" t="s">
        <v>604</v>
      </c>
      <c r="F2595" t="s">
        <v>47</v>
      </c>
      <c r="G2595" s="1">
        <v>44492</v>
      </c>
      <c r="H2595">
        <v>109</v>
      </c>
    </row>
    <row r="2596" spans="1:8" x14ac:dyDescent="0.25">
      <c r="A2596">
        <v>2595</v>
      </c>
      <c r="B2596" t="s">
        <v>83</v>
      </c>
      <c r="C2596">
        <v>587</v>
      </c>
      <c r="D2596">
        <v>2007</v>
      </c>
      <c r="E2596" t="s">
        <v>600</v>
      </c>
      <c r="F2596" t="s">
        <v>10</v>
      </c>
      <c r="G2596" s="1">
        <v>44650</v>
      </c>
      <c r="H2596">
        <v>102</v>
      </c>
    </row>
    <row r="2597" spans="1:8" x14ac:dyDescent="0.25">
      <c r="A2597">
        <v>2596</v>
      </c>
      <c r="B2597" t="s">
        <v>90</v>
      </c>
      <c r="C2597">
        <v>576</v>
      </c>
      <c r="D2597">
        <v>2006</v>
      </c>
      <c r="E2597" t="s">
        <v>715</v>
      </c>
      <c r="F2597" t="s">
        <v>18</v>
      </c>
      <c r="G2597" s="1">
        <v>44652</v>
      </c>
      <c r="H2597">
        <v>102</v>
      </c>
    </row>
    <row r="2598" spans="1:8" x14ac:dyDescent="0.25">
      <c r="A2598">
        <v>2597</v>
      </c>
      <c r="B2598" t="s">
        <v>439</v>
      </c>
      <c r="C2598">
        <v>619</v>
      </c>
      <c r="D2598">
        <v>2000</v>
      </c>
      <c r="E2598" t="s">
        <v>452</v>
      </c>
      <c r="F2598" t="s">
        <v>32</v>
      </c>
      <c r="G2598" s="1">
        <v>44653</v>
      </c>
      <c r="H2598">
        <v>114</v>
      </c>
    </row>
    <row r="2599" spans="1:8" x14ac:dyDescent="0.25">
      <c r="A2599">
        <v>2598</v>
      </c>
      <c r="B2599" t="s">
        <v>83</v>
      </c>
      <c r="C2599">
        <v>587</v>
      </c>
      <c r="D2599">
        <v>2004</v>
      </c>
      <c r="E2599" t="s">
        <v>886</v>
      </c>
      <c r="F2599" t="s">
        <v>32</v>
      </c>
      <c r="G2599" s="1">
        <v>44510</v>
      </c>
      <c r="H2599">
        <v>105</v>
      </c>
    </row>
    <row r="2600" spans="1:8" x14ac:dyDescent="0.25">
      <c r="A2600">
        <v>2599</v>
      </c>
      <c r="B2600" t="s">
        <v>90</v>
      </c>
      <c r="C2600">
        <v>576</v>
      </c>
      <c r="D2600">
        <v>2006</v>
      </c>
      <c r="E2600" t="s">
        <v>715</v>
      </c>
      <c r="F2600" t="s">
        <v>10</v>
      </c>
      <c r="G2600" s="1">
        <v>44615</v>
      </c>
      <c r="H2600">
        <v>107</v>
      </c>
    </row>
    <row r="2601" spans="1:8" x14ac:dyDescent="0.25">
      <c r="A2601">
        <v>2600</v>
      </c>
      <c r="B2601" t="s">
        <v>90</v>
      </c>
      <c r="C2601">
        <v>540</v>
      </c>
      <c r="D2601">
        <v>2004</v>
      </c>
      <c r="E2601" t="s">
        <v>696</v>
      </c>
      <c r="F2601" t="s">
        <v>10</v>
      </c>
      <c r="G2601" s="1">
        <v>44618</v>
      </c>
      <c r="H2601">
        <v>114</v>
      </c>
    </row>
    <row r="2602" spans="1:8" x14ac:dyDescent="0.25">
      <c r="A2602">
        <v>2601</v>
      </c>
      <c r="B2602" t="s">
        <v>439</v>
      </c>
      <c r="C2602">
        <v>587</v>
      </c>
      <c r="D2602">
        <v>2002</v>
      </c>
      <c r="E2602" t="s">
        <v>441</v>
      </c>
      <c r="F2602" t="s">
        <v>10</v>
      </c>
      <c r="G2602" s="1">
        <v>44568</v>
      </c>
      <c r="H2602">
        <v>102</v>
      </c>
    </row>
    <row r="2603" spans="1:8" x14ac:dyDescent="0.25">
      <c r="A2603">
        <v>2602</v>
      </c>
      <c r="B2603" t="s">
        <v>75</v>
      </c>
      <c r="C2603">
        <v>576</v>
      </c>
      <c r="D2603">
        <v>2004</v>
      </c>
      <c r="E2603" t="s">
        <v>588</v>
      </c>
      <c r="F2603" t="s">
        <v>32</v>
      </c>
      <c r="G2603" s="1">
        <v>44504</v>
      </c>
      <c r="H2603">
        <v>105</v>
      </c>
    </row>
    <row r="2604" spans="1:8" x14ac:dyDescent="0.25">
      <c r="A2604">
        <v>2603</v>
      </c>
      <c r="B2604" t="s">
        <v>90</v>
      </c>
      <c r="C2604">
        <v>619</v>
      </c>
      <c r="D2604">
        <v>2006</v>
      </c>
      <c r="E2604" t="s">
        <v>624</v>
      </c>
      <c r="F2604" t="s">
        <v>10</v>
      </c>
      <c r="G2604" s="1">
        <v>44480</v>
      </c>
      <c r="H2604">
        <v>109</v>
      </c>
    </row>
    <row r="2605" spans="1:8" x14ac:dyDescent="0.25">
      <c r="A2605">
        <v>2604</v>
      </c>
      <c r="B2605" t="s">
        <v>90</v>
      </c>
      <c r="C2605">
        <v>548</v>
      </c>
      <c r="D2605">
        <v>2001</v>
      </c>
      <c r="E2605" t="s">
        <v>447</v>
      </c>
      <c r="F2605" t="s">
        <v>47</v>
      </c>
      <c r="G2605" s="1">
        <v>44552</v>
      </c>
      <c r="H2605">
        <v>103</v>
      </c>
    </row>
    <row r="2606" spans="1:8" x14ac:dyDescent="0.25">
      <c r="A2606">
        <v>2605</v>
      </c>
      <c r="B2606" t="s">
        <v>238</v>
      </c>
      <c r="C2606">
        <v>587</v>
      </c>
      <c r="D2606">
        <v>2008</v>
      </c>
      <c r="E2606" t="s">
        <v>175</v>
      </c>
      <c r="F2606" t="s">
        <v>32</v>
      </c>
      <c r="G2606" s="1">
        <v>44483</v>
      </c>
      <c r="H2606">
        <v>114</v>
      </c>
    </row>
    <row r="2607" spans="1:8" x14ac:dyDescent="0.25">
      <c r="A2607">
        <v>2606</v>
      </c>
      <c r="B2607" t="s">
        <v>83</v>
      </c>
      <c r="C2607">
        <v>540</v>
      </c>
      <c r="D2607">
        <v>2013</v>
      </c>
      <c r="E2607" t="s">
        <v>457</v>
      </c>
      <c r="F2607" t="s">
        <v>28</v>
      </c>
      <c r="G2607" s="1">
        <v>44512</v>
      </c>
      <c r="H2607">
        <v>105</v>
      </c>
    </row>
    <row r="2608" spans="1:8" x14ac:dyDescent="0.25">
      <c r="A2608">
        <v>2607</v>
      </c>
      <c r="B2608" t="s">
        <v>83</v>
      </c>
      <c r="C2608">
        <v>610</v>
      </c>
      <c r="D2608">
        <v>2002</v>
      </c>
      <c r="E2608" t="s">
        <v>480</v>
      </c>
      <c r="F2608" t="s">
        <v>10</v>
      </c>
      <c r="G2608" s="1">
        <v>44589</v>
      </c>
      <c r="H2608">
        <v>109</v>
      </c>
    </row>
    <row r="2609" spans="1:8" x14ac:dyDescent="0.25">
      <c r="A2609">
        <v>2608</v>
      </c>
      <c r="B2609" t="s">
        <v>75</v>
      </c>
      <c r="C2609">
        <v>548</v>
      </c>
      <c r="D2609">
        <v>2013</v>
      </c>
      <c r="E2609" t="s">
        <v>881</v>
      </c>
      <c r="F2609" t="s">
        <v>18</v>
      </c>
      <c r="G2609" s="1">
        <v>44648</v>
      </c>
      <c r="H2609">
        <v>102</v>
      </c>
    </row>
    <row r="2610" spans="1:8" x14ac:dyDescent="0.25">
      <c r="A2610">
        <v>2609</v>
      </c>
      <c r="B2610" t="s">
        <v>439</v>
      </c>
      <c r="C2610">
        <v>544</v>
      </c>
      <c r="D2610">
        <v>2013</v>
      </c>
      <c r="E2610" t="s">
        <v>894</v>
      </c>
      <c r="F2610" t="s">
        <v>18</v>
      </c>
      <c r="G2610" s="1">
        <v>44610</v>
      </c>
      <c r="H2610">
        <v>103</v>
      </c>
    </row>
    <row r="2611" spans="1:8" x14ac:dyDescent="0.25">
      <c r="A2611">
        <v>2610</v>
      </c>
      <c r="B2611" t="s">
        <v>75</v>
      </c>
      <c r="C2611">
        <v>633</v>
      </c>
      <c r="D2611">
        <v>2004</v>
      </c>
      <c r="E2611" t="s">
        <v>744</v>
      </c>
      <c r="F2611" t="s">
        <v>18</v>
      </c>
      <c r="G2611" s="1">
        <v>44555</v>
      </c>
      <c r="H2611">
        <v>102</v>
      </c>
    </row>
    <row r="2612" spans="1:8" x14ac:dyDescent="0.25">
      <c r="A2612">
        <v>2611</v>
      </c>
      <c r="B2612" t="s">
        <v>90</v>
      </c>
      <c r="C2612">
        <v>576</v>
      </c>
      <c r="D2612">
        <v>2005</v>
      </c>
      <c r="E2612" t="s">
        <v>588</v>
      </c>
      <c r="F2612" t="s">
        <v>69</v>
      </c>
      <c r="G2612" s="1">
        <v>44506</v>
      </c>
      <c r="H2612">
        <v>109</v>
      </c>
    </row>
    <row r="2613" spans="1:8" x14ac:dyDescent="0.25">
      <c r="A2613">
        <v>2612</v>
      </c>
      <c r="B2613" t="s">
        <v>238</v>
      </c>
      <c r="C2613">
        <v>540</v>
      </c>
      <c r="D2613">
        <v>2008</v>
      </c>
      <c r="E2613" t="s">
        <v>718</v>
      </c>
      <c r="F2613" t="s">
        <v>32</v>
      </c>
      <c r="G2613" s="1">
        <v>44579</v>
      </c>
      <c r="H2613">
        <v>102</v>
      </c>
    </row>
    <row r="2614" spans="1:8" x14ac:dyDescent="0.25">
      <c r="A2614">
        <v>2613</v>
      </c>
      <c r="B2614" t="s">
        <v>83</v>
      </c>
      <c r="C2614">
        <v>550</v>
      </c>
      <c r="D2614">
        <v>2005</v>
      </c>
      <c r="E2614" t="s">
        <v>463</v>
      </c>
      <c r="F2614" t="s">
        <v>32</v>
      </c>
      <c r="G2614" s="1">
        <v>44629</v>
      </c>
      <c r="H2614">
        <v>109</v>
      </c>
    </row>
    <row r="2615" spans="1:8" x14ac:dyDescent="0.25">
      <c r="A2615">
        <v>2614</v>
      </c>
      <c r="B2615" t="s">
        <v>830</v>
      </c>
      <c r="C2615">
        <v>556</v>
      </c>
      <c r="D2615">
        <v>2007</v>
      </c>
      <c r="E2615" t="s">
        <v>895</v>
      </c>
      <c r="F2615" t="s">
        <v>32</v>
      </c>
      <c r="G2615" s="1">
        <v>44578</v>
      </c>
      <c r="H2615">
        <v>102</v>
      </c>
    </row>
    <row r="2616" spans="1:8" x14ac:dyDescent="0.25">
      <c r="A2616">
        <v>2615</v>
      </c>
      <c r="B2616" t="s">
        <v>439</v>
      </c>
      <c r="C2616">
        <v>587</v>
      </c>
      <c r="D2616">
        <v>2013</v>
      </c>
      <c r="E2616" t="s">
        <v>441</v>
      </c>
      <c r="F2616" t="s">
        <v>69</v>
      </c>
      <c r="G2616" s="1">
        <v>44653</v>
      </c>
      <c r="H2616">
        <v>103</v>
      </c>
    </row>
    <row r="2617" spans="1:8" x14ac:dyDescent="0.25">
      <c r="A2617">
        <v>2616</v>
      </c>
      <c r="B2617" t="s">
        <v>439</v>
      </c>
      <c r="C2617">
        <v>587</v>
      </c>
      <c r="D2617">
        <v>2003</v>
      </c>
      <c r="E2617" t="s">
        <v>441</v>
      </c>
      <c r="F2617" t="s">
        <v>32</v>
      </c>
      <c r="G2617" s="1">
        <v>44509</v>
      </c>
      <c r="H2617">
        <v>114</v>
      </c>
    </row>
    <row r="2618" spans="1:8" x14ac:dyDescent="0.25">
      <c r="A2618">
        <v>2617</v>
      </c>
      <c r="B2618" t="s">
        <v>83</v>
      </c>
      <c r="C2618">
        <v>548</v>
      </c>
      <c r="D2618">
        <v>2013</v>
      </c>
      <c r="E2618" t="s">
        <v>604</v>
      </c>
      <c r="F2618" t="s">
        <v>32</v>
      </c>
      <c r="G2618" s="1">
        <v>44586</v>
      </c>
      <c r="H2618">
        <v>114</v>
      </c>
    </row>
    <row r="2619" spans="1:8" x14ac:dyDescent="0.25">
      <c r="A2619">
        <v>2618</v>
      </c>
      <c r="B2619" t="s">
        <v>90</v>
      </c>
      <c r="C2619">
        <v>580</v>
      </c>
      <c r="D2619">
        <v>2006</v>
      </c>
      <c r="E2619" t="s">
        <v>745</v>
      </c>
      <c r="F2619" t="s">
        <v>32</v>
      </c>
      <c r="G2619" s="1">
        <v>44579</v>
      </c>
      <c r="H2619">
        <v>103</v>
      </c>
    </row>
    <row r="2620" spans="1:8" x14ac:dyDescent="0.25">
      <c r="A2620">
        <v>2619</v>
      </c>
      <c r="B2620" t="s">
        <v>75</v>
      </c>
      <c r="C2620">
        <v>576</v>
      </c>
      <c r="D2620">
        <v>2006</v>
      </c>
      <c r="E2620" t="s">
        <v>588</v>
      </c>
      <c r="F2620" t="s">
        <v>32</v>
      </c>
      <c r="G2620" s="1">
        <v>44618</v>
      </c>
      <c r="H2620">
        <v>109</v>
      </c>
    </row>
    <row r="2621" spans="1:8" x14ac:dyDescent="0.25">
      <c r="A2621">
        <v>2620</v>
      </c>
      <c r="B2621" t="s">
        <v>83</v>
      </c>
      <c r="C2621">
        <v>610</v>
      </c>
      <c r="D2621">
        <v>1994</v>
      </c>
      <c r="E2621" t="s">
        <v>448</v>
      </c>
      <c r="F2621" t="s">
        <v>32</v>
      </c>
      <c r="G2621" s="1">
        <v>44653</v>
      </c>
      <c r="H2621">
        <v>114</v>
      </c>
    </row>
    <row r="2622" spans="1:8" x14ac:dyDescent="0.25">
      <c r="A2622">
        <v>2621</v>
      </c>
      <c r="B2622" t="s">
        <v>491</v>
      </c>
      <c r="C2622">
        <v>576</v>
      </c>
      <c r="D2622">
        <v>1992</v>
      </c>
      <c r="E2622" t="s">
        <v>896</v>
      </c>
      <c r="F2622" t="s">
        <v>69</v>
      </c>
      <c r="G2622" s="1">
        <v>44589</v>
      </c>
      <c r="H2622">
        <v>102</v>
      </c>
    </row>
    <row r="2623" spans="1:8" x14ac:dyDescent="0.25">
      <c r="A2623">
        <v>2622</v>
      </c>
      <c r="B2623" t="s">
        <v>75</v>
      </c>
      <c r="C2623">
        <v>587</v>
      </c>
      <c r="D2623">
        <v>2005</v>
      </c>
      <c r="E2623" t="s">
        <v>362</v>
      </c>
      <c r="F2623" t="s">
        <v>286</v>
      </c>
      <c r="G2623" s="1">
        <v>44515</v>
      </c>
      <c r="H2623">
        <v>105</v>
      </c>
    </row>
    <row r="2624" spans="1:8" x14ac:dyDescent="0.25">
      <c r="A2624">
        <v>2623</v>
      </c>
      <c r="B2624" t="s">
        <v>90</v>
      </c>
      <c r="C2624">
        <v>610</v>
      </c>
      <c r="D2624">
        <v>2004</v>
      </c>
      <c r="E2624" t="s">
        <v>489</v>
      </c>
      <c r="F2624" t="s">
        <v>286</v>
      </c>
      <c r="G2624" s="1">
        <v>44620</v>
      </c>
      <c r="H2624">
        <v>114</v>
      </c>
    </row>
    <row r="2625" spans="1:8" x14ac:dyDescent="0.25">
      <c r="A2625">
        <v>2624</v>
      </c>
      <c r="B2625" t="s">
        <v>83</v>
      </c>
      <c r="C2625">
        <v>576</v>
      </c>
      <c r="D2625">
        <v>2003</v>
      </c>
      <c r="E2625" t="s">
        <v>715</v>
      </c>
      <c r="F2625" t="s">
        <v>10</v>
      </c>
      <c r="G2625" s="1">
        <v>44625</v>
      </c>
      <c r="H2625">
        <v>114</v>
      </c>
    </row>
    <row r="2626" spans="1:8" x14ac:dyDescent="0.25">
      <c r="A2626">
        <v>2625</v>
      </c>
      <c r="B2626" t="s">
        <v>83</v>
      </c>
      <c r="C2626">
        <v>576</v>
      </c>
      <c r="D2626">
        <v>2003</v>
      </c>
      <c r="E2626" t="s">
        <v>715</v>
      </c>
      <c r="F2626" t="s">
        <v>10</v>
      </c>
      <c r="G2626" s="1">
        <v>44629</v>
      </c>
      <c r="H2626">
        <v>114</v>
      </c>
    </row>
    <row r="2627" spans="1:8" x14ac:dyDescent="0.25">
      <c r="A2627">
        <v>2626</v>
      </c>
      <c r="B2627" t="s">
        <v>90</v>
      </c>
      <c r="C2627">
        <v>576</v>
      </c>
      <c r="D2627">
        <v>2005</v>
      </c>
      <c r="E2627" t="s">
        <v>588</v>
      </c>
      <c r="F2627" t="s">
        <v>630</v>
      </c>
      <c r="G2627" s="1">
        <v>44632</v>
      </c>
      <c r="H2627">
        <v>102</v>
      </c>
    </row>
    <row r="2628" spans="1:8" x14ac:dyDescent="0.25">
      <c r="A2628">
        <v>2627</v>
      </c>
      <c r="B2628" t="s">
        <v>439</v>
      </c>
      <c r="C2628">
        <v>607</v>
      </c>
      <c r="D2628">
        <v>2013</v>
      </c>
      <c r="E2628" t="s">
        <v>752</v>
      </c>
      <c r="F2628" t="s">
        <v>69</v>
      </c>
      <c r="G2628" s="1">
        <v>44572</v>
      </c>
      <c r="H2628">
        <v>108</v>
      </c>
    </row>
    <row r="2629" spans="1:8" x14ac:dyDescent="0.25">
      <c r="A2629">
        <v>2628</v>
      </c>
      <c r="B2629" t="s">
        <v>90</v>
      </c>
      <c r="C2629">
        <v>610</v>
      </c>
      <c r="D2629">
        <v>2003</v>
      </c>
      <c r="E2629" t="s">
        <v>691</v>
      </c>
      <c r="F2629" t="s">
        <v>28</v>
      </c>
      <c r="G2629" s="1">
        <v>44496</v>
      </c>
      <c r="H2629">
        <v>102</v>
      </c>
    </row>
    <row r="2630" spans="1:8" x14ac:dyDescent="0.25">
      <c r="A2630">
        <v>2629</v>
      </c>
      <c r="B2630" t="s">
        <v>90</v>
      </c>
      <c r="C2630">
        <v>619</v>
      </c>
      <c r="D2630">
        <v>2008</v>
      </c>
      <c r="E2630" t="s">
        <v>585</v>
      </c>
      <c r="F2630" t="s">
        <v>32</v>
      </c>
      <c r="G2630" s="1">
        <v>44555</v>
      </c>
      <c r="H2630">
        <v>102</v>
      </c>
    </row>
    <row r="2631" spans="1:8" x14ac:dyDescent="0.25">
      <c r="A2631">
        <v>2630</v>
      </c>
      <c r="B2631" t="s">
        <v>75</v>
      </c>
      <c r="C2631">
        <v>576</v>
      </c>
      <c r="D2631">
        <v>2002</v>
      </c>
      <c r="E2631" t="s">
        <v>588</v>
      </c>
      <c r="F2631" t="s">
        <v>10</v>
      </c>
      <c r="G2631" s="1">
        <v>44619</v>
      </c>
      <c r="H2631">
        <v>109</v>
      </c>
    </row>
    <row r="2632" spans="1:8" x14ac:dyDescent="0.25">
      <c r="A2632">
        <v>2631</v>
      </c>
      <c r="B2632" t="s">
        <v>75</v>
      </c>
      <c r="C2632">
        <v>592</v>
      </c>
      <c r="D2632">
        <v>2013</v>
      </c>
      <c r="E2632" t="s">
        <v>897</v>
      </c>
      <c r="F2632" t="s">
        <v>69</v>
      </c>
      <c r="G2632" s="1">
        <v>44538</v>
      </c>
      <c r="H2632">
        <v>114</v>
      </c>
    </row>
    <row r="2633" spans="1:8" x14ac:dyDescent="0.25">
      <c r="A2633">
        <v>2632</v>
      </c>
      <c r="B2633" t="s">
        <v>83</v>
      </c>
      <c r="C2633">
        <v>512</v>
      </c>
      <c r="D2633">
        <v>2006</v>
      </c>
      <c r="E2633" t="s">
        <v>84</v>
      </c>
      <c r="F2633" t="s">
        <v>32</v>
      </c>
      <c r="G2633" s="1">
        <v>44523</v>
      </c>
      <c r="H2633">
        <v>102</v>
      </c>
    </row>
    <row r="2634" spans="1:8" x14ac:dyDescent="0.25">
      <c r="A2634">
        <v>2633</v>
      </c>
      <c r="B2634" t="s">
        <v>83</v>
      </c>
      <c r="C2634">
        <v>576</v>
      </c>
      <c r="D2634">
        <v>2005</v>
      </c>
      <c r="E2634" t="s">
        <v>715</v>
      </c>
      <c r="F2634" t="s">
        <v>10</v>
      </c>
      <c r="G2634" s="1">
        <v>44537</v>
      </c>
      <c r="H2634">
        <v>105</v>
      </c>
    </row>
    <row r="2635" spans="1:8" x14ac:dyDescent="0.25">
      <c r="A2635">
        <v>2634</v>
      </c>
      <c r="B2635" t="s">
        <v>83</v>
      </c>
      <c r="C2635">
        <v>548</v>
      </c>
      <c r="D2635">
        <v>2010</v>
      </c>
      <c r="E2635" t="s">
        <v>604</v>
      </c>
      <c r="F2635" t="s">
        <v>45</v>
      </c>
      <c r="G2635" s="1">
        <v>44485</v>
      </c>
      <c r="H2635">
        <v>102</v>
      </c>
    </row>
    <row r="2636" spans="1:8" x14ac:dyDescent="0.25">
      <c r="A2636">
        <v>2635</v>
      </c>
      <c r="B2636" t="s">
        <v>90</v>
      </c>
      <c r="C2636">
        <v>580</v>
      </c>
      <c r="D2636">
        <v>2005</v>
      </c>
      <c r="E2636" t="s">
        <v>619</v>
      </c>
      <c r="F2636" t="s">
        <v>10</v>
      </c>
      <c r="G2636" s="1">
        <v>44569</v>
      </c>
      <c r="H2636">
        <v>102</v>
      </c>
    </row>
    <row r="2637" spans="1:8" x14ac:dyDescent="0.25">
      <c r="A2637">
        <v>2636</v>
      </c>
      <c r="B2637" t="s">
        <v>83</v>
      </c>
      <c r="C2637">
        <v>512</v>
      </c>
      <c r="D2637">
        <v>1996</v>
      </c>
      <c r="E2637" t="s">
        <v>702</v>
      </c>
      <c r="F2637" t="s">
        <v>28</v>
      </c>
      <c r="G2637" s="1">
        <v>44504</v>
      </c>
      <c r="H2637">
        <v>102</v>
      </c>
    </row>
    <row r="2638" spans="1:8" x14ac:dyDescent="0.25">
      <c r="A2638">
        <v>2637</v>
      </c>
      <c r="B2638" t="s">
        <v>75</v>
      </c>
      <c r="C2638">
        <v>576</v>
      </c>
      <c r="D2638">
        <v>2004</v>
      </c>
      <c r="E2638" t="s">
        <v>588</v>
      </c>
      <c r="F2638" t="s">
        <v>10</v>
      </c>
      <c r="G2638" s="1">
        <v>44625</v>
      </c>
      <c r="H2638">
        <v>103</v>
      </c>
    </row>
    <row r="2639" spans="1:8" x14ac:dyDescent="0.25">
      <c r="A2639">
        <v>2638</v>
      </c>
      <c r="B2639" t="s">
        <v>83</v>
      </c>
      <c r="C2639">
        <v>619</v>
      </c>
      <c r="D2639">
        <v>2006</v>
      </c>
      <c r="E2639" t="s">
        <v>863</v>
      </c>
      <c r="F2639" t="s">
        <v>32</v>
      </c>
      <c r="G2639" s="1">
        <v>44614</v>
      </c>
      <c r="H2639">
        <v>107</v>
      </c>
    </row>
    <row r="2640" spans="1:8" x14ac:dyDescent="0.25">
      <c r="A2640">
        <v>2639</v>
      </c>
      <c r="B2640" t="s">
        <v>83</v>
      </c>
      <c r="C2640">
        <v>587</v>
      </c>
      <c r="D2640">
        <v>2006</v>
      </c>
      <c r="E2640" t="s">
        <v>362</v>
      </c>
      <c r="F2640" t="s">
        <v>10</v>
      </c>
      <c r="G2640" s="1">
        <v>44598</v>
      </c>
      <c r="H2640">
        <v>103</v>
      </c>
    </row>
    <row r="2641" spans="1:8" x14ac:dyDescent="0.25">
      <c r="A2641">
        <v>2640</v>
      </c>
      <c r="B2641" t="s">
        <v>90</v>
      </c>
      <c r="C2641">
        <v>619</v>
      </c>
      <c r="D2641">
        <v>2005</v>
      </c>
      <c r="E2641" t="s">
        <v>898</v>
      </c>
      <c r="F2641" t="s">
        <v>10</v>
      </c>
      <c r="G2641" s="1">
        <v>44554</v>
      </c>
      <c r="H2641">
        <v>102</v>
      </c>
    </row>
    <row r="2642" spans="1:8" x14ac:dyDescent="0.25">
      <c r="A2642">
        <v>2641</v>
      </c>
      <c r="B2642" t="s">
        <v>75</v>
      </c>
      <c r="C2642">
        <v>587</v>
      </c>
      <c r="D2642">
        <v>2005</v>
      </c>
      <c r="E2642" t="s">
        <v>362</v>
      </c>
      <c r="F2642" t="s">
        <v>32</v>
      </c>
      <c r="G2642" s="1">
        <v>44584</v>
      </c>
      <c r="H2642">
        <v>102</v>
      </c>
    </row>
    <row r="2643" spans="1:8" x14ac:dyDescent="0.25">
      <c r="A2643">
        <v>2642</v>
      </c>
      <c r="B2643" t="s">
        <v>439</v>
      </c>
      <c r="C2643">
        <v>540</v>
      </c>
      <c r="D2643">
        <v>2013</v>
      </c>
      <c r="E2643" t="s">
        <v>780</v>
      </c>
      <c r="F2643" t="s">
        <v>10</v>
      </c>
      <c r="G2643" s="1">
        <v>44491</v>
      </c>
      <c r="H2643">
        <v>105</v>
      </c>
    </row>
    <row r="2644" spans="1:8" x14ac:dyDescent="0.25">
      <c r="A2644">
        <v>2643</v>
      </c>
      <c r="B2644" t="s">
        <v>83</v>
      </c>
      <c r="C2644">
        <v>550</v>
      </c>
      <c r="D2644">
        <v>2005</v>
      </c>
      <c r="E2644" t="s">
        <v>463</v>
      </c>
      <c r="F2644" t="s">
        <v>10</v>
      </c>
      <c r="G2644" s="1">
        <v>44481</v>
      </c>
      <c r="H2644">
        <v>109</v>
      </c>
    </row>
    <row r="2645" spans="1:8" x14ac:dyDescent="0.25">
      <c r="A2645">
        <v>2644</v>
      </c>
      <c r="B2645" t="s">
        <v>75</v>
      </c>
      <c r="C2645">
        <v>619</v>
      </c>
      <c r="D2645">
        <v>2004</v>
      </c>
      <c r="E2645" t="s">
        <v>758</v>
      </c>
      <c r="F2645" t="s">
        <v>69</v>
      </c>
      <c r="G2645" s="1">
        <v>44618</v>
      </c>
      <c r="H2645">
        <v>102</v>
      </c>
    </row>
    <row r="2646" spans="1:8" x14ac:dyDescent="0.25">
      <c r="A2646">
        <v>2645</v>
      </c>
      <c r="B2646" t="s">
        <v>75</v>
      </c>
      <c r="C2646">
        <v>550</v>
      </c>
      <c r="D2646">
        <v>2006</v>
      </c>
      <c r="E2646" t="s">
        <v>829</v>
      </c>
      <c r="F2646" t="s">
        <v>45</v>
      </c>
      <c r="G2646" s="1">
        <v>44654</v>
      </c>
      <c r="H2646">
        <v>102</v>
      </c>
    </row>
    <row r="2647" spans="1:8" x14ac:dyDescent="0.25">
      <c r="A2647">
        <v>2646</v>
      </c>
      <c r="B2647" t="s">
        <v>75</v>
      </c>
      <c r="C2647">
        <v>576</v>
      </c>
      <c r="D2647">
        <v>2004</v>
      </c>
      <c r="E2647" t="s">
        <v>588</v>
      </c>
      <c r="F2647" t="s">
        <v>32</v>
      </c>
      <c r="G2647" s="1">
        <v>44590</v>
      </c>
      <c r="H2647">
        <v>102</v>
      </c>
    </row>
    <row r="2648" spans="1:8" x14ac:dyDescent="0.25">
      <c r="A2648">
        <v>2647</v>
      </c>
      <c r="B2648" t="s">
        <v>90</v>
      </c>
      <c r="C2648">
        <v>540</v>
      </c>
      <c r="D2648">
        <v>2014</v>
      </c>
      <c r="E2648" t="s">
        <v>899</v>
      </c>
      <c r="F2648" t="s">
        <v>10</v>
      </c>
      <c r="G2648" s="1">
        <v>44484</v>
      </c>
      <c r="H2648">
        <v>114</v>
      </c>
    </row>
    <row r="2649" spans="1:8" x14ac:dyDescent="0.25">
      <c r="A2649">
        <v>2648</v>
      </c>
      <c r="B2649" t="s">
        <v>75</v>
      </c>
      <c r="C2649">
        <v>598</v>
      </c>
      <c r="D2649">
        <v>2006</v>
      </c>
      <c r="E2649" t="s">
        <v>900</v>
      </c>
      <c r="F2649" t="s">
        <v>123</v>
      </c>
      <c r="G2649" s="1">
        <v>44649</v>
      </c>
      <c r="H2649">
        <v>103</v>
      </c>
    </row>
    <row r="2650" spans="1:8" x14ac:dyDescent="0.25">
      <c r="A2650">
        <v>2649</v>
      </c>
      <c r="B2650" t="s">
        <v>83</v>
      </c>
      <c r="C2650">
        <v>610</v>
      </c>
      <c r="D2650">
        <v>2005</v>
      </c>
      <c r="E2650" t="s">
        <v>480</v>
      </c>
      <c r="F2650" t="s">
        <v>18</v>
      </c>
      <c r="G2650" s="1">
        <v>44568</v>
      </c>
      <c r="H2650">
        <v>102</v>
      </c>
    </row>
    <row r="2651" spans="1:8" x14ac:dyDescent="0.25">
      <c r="A2651">
        <v>2650</v>
      </c>
      <c r="B2651" t="s">
        <v>75</v>
      </c>
      <c r="C2651">
        <v>633</v>
      </c>
      <c r="D2651">
        <v>2006</v>
      </c>
      <c r="E2651" t="s">
        <v>591</v>
      </c>
      <c r="F2651" t="s">
        <v>18</v>
      </c>
      <c r="G2651" s="1">
        <v>44637</v>
      </c>
      <c r="H2651">
        <v>109</v>
      </c>
    </row>
    <row r="2652" spans="1:8" x14ac:dyDescent="0.25">
      <c r="A2652">
        <v>2651</v>
      </c>
      <c r="B2652" t="s">
        <v>90</v>
      </c>
      <c r="C2652">
        <v>576</v>
      </c>
      <c r="D2652">
        <v>2006</v>
      </c>
      <c r="E2652" t="s">
        <v>607</v>
      </c>
      <c r="F2652" t="s">
        <v>18</v>
      </c>
      <c r="G2652" s="1">
        <v>44509</v>
      </c>
      <c r="H2652">
        <v>105</v>
      </c>
    </row>
    <row r="2653" spans="1:8" x14ac:dyDescent="0.25">
      <c r="A2653">
        <v>2652</v>
      </c>
      <c r="B2653" t="s">
        <v>83</v>
      </c>
      <c r="C2653">
        <v>576</v>
      </c>
      <c r="D2653">
        <v>2006</v>
      </c>
      <c r="E2653" t="s">
        <v>715</v>
      </c>
      <c r="F2653" t="s">
        <v>45</v>
      </c>
      <c r="G2653" s="1">
        <v>44591</v>
      </c>
      <c r="H2653">
        <v>109</v>
      </c>
    </row>
    <row r="2654" spans="1:8" x14ac:dyDescent="0.25">
      <c r="A2654">
        <v>2653</v>
      </c>
      <c r="B2654" t="s">
        <v>83</v>
      </c>
      <c r="C2654">
        <v>576</v>
      </c>
      <c r="D2654">
        <v>2006</v>
      </c>
      <c r="E2654" t="s">
        <v>715</v>
      </c>
      <c r="F2654" t="s">
        <v>32</v>
      </c>
      <c r="G2654" s="1">
        <v>44622</v>
      </c>
      <c r="H2654">
        <v>102</v>
      </c>
    </row>
    <row r="2655" spans="1:8" x14ac:dyDescent="0.25">
      <c r="A2655">
        <v>2654</v>
      </c>
      <c r="B2655" t="s">
        <v>75</v>
      </c>
      <c r="C2655">
        <v>587</v>
      </c>
      <c r="D2655">
        <v>2004</v>
      </c>
      <c r="E2655" t="s">
        <v>848</v>
      </c>
      <c r="F2655" t="s">
        <v>28</v>
      </c>
      <c r="G2655" s="1">
        <v>44533</v>
      </c>
      <c r="H2655">
        <v>102</v>
      </c>
    </row>
    <row r="2656" spans="1:8" x14ac:dyDescent="0.25">
      <c r="A2656">
        <v>2655</v>
      </c>
      <c r="B2656" t="s">
        <v>83</v>
      </c>
      <c r="C2656">
        <v>576</v>
      </c>
      <c r="D2656">
        <v>2005</v>
      </c>
      <c r="E2656" t="s">
        <v>838</v>
      </c>
      <c r="F2656" t="s">
        <v>10</v>
      </c>
      <c r="G2656" s="1">
        <v>44653</v>
      </c>
      <c r="H2656">
        <v>114</v>
      </c>
    </row>
    <row r="2657" spans="1:8" x14ac:dyDescent="0.25">
      <c r="A2657">
        <v>2656</v>
      </c>
      <c r="B2657" t="s">
        <v>90</v>
      </c>
      <c r="C2657">
        <v>550</v>
      </c>
      <c r="D2657">
        <v>2004</v>
      </c>
      <c r="E2657" t="s">
        <v>594</v>
      </c>
      <c r="F2657" t="s">
        <v>32</v>
      </c>
      <c r="G2657" s="1">
        <v>44619</v>
      </c>
      <c r="H2657">
        <v>102</v>
      </c>
    </row>
    <row r="2658" spans="1:8" x14ac:dyDescent="0.25">
      <c r="A2658">
        <v>2657</v>
      </c>
      <c r="B2658" t="s">
        <v>238</v>
      </c>
      <c r="C2658">
        <v>619</v>
      </c>
      <c r="D2658">
        <v>2008</v>
      </c>
      <c r="E2658" t="s">
        <v>239</v>
      </c>
      <c r="F2658" t="s">
        <v>10</v>
      </c>
      <c r="G2658" s="1">
        <v>44630</v>
      </c>
      <c r="H2658">
        <v>102</v>
      </c>
    </row>
    <row r="2659" spans="1:8" x14ac:dyDescent="0.25">
      <c r="A2659">
        <v>2658</v>
      </c>
      <c r="B2659" t="s">
        <v>83</v>
      </c>
      <c r="C2659">
        <v>550</v>
      </c>
      <c r="D2659">
        <v>2003</v>
      </c>
      <c r="E2659" t="s">
        <v>581</v>
      </c>
      <c r="F2659" t="s">
        <v>10</v>
      </c>
      <c r="G2659" s="1">
        <v>44512</v>
      </c>
      <c r="H2659">
        <v>102</v>
      </c>
    </row>
    <row r="2660" spans="1:8" x14ac:dyDescent="0.25">
      <c r="A2660">
        <v>2659</v>
      </c>
      <c r="B2660" t="s">
        <v>439</v>
      </c>
      <c r="C2660">
        <v>587</v>
      </c>
      <c r="D2660">
        <v>2014</v>
      </c>
      <c r="E2660" t="s">
        <v>441</v>
      </c>
      <c r="F2660" t="s">
        <v>18</v>
      </c>
      <c r="G2660" s="1">
        <v>44629</v>
      </c>
      <c r="H2660">
        <v>102</v>
      </c>
    </row>
    <row r="2661" spans="1:8" x14ac:dyDescent="0.25">
      <c r="A2661">
        <v>2660</v>
      </c>
      <c r="B2661" t="s">
        <v>75</v>
      </c>
      <c r="C2661">
        <v>587</v>
      </c>
      <c r="D2661">
        <v>2004</v>
      </c>
      <c r="E2661" t="s">
        <v>362</v>
      </c>
      <c r="F2661" t="s">
        <v>45</v>
      </c>
      <c r="G2661" s="1">
        <v>44642</v>
      </c>
      <c r="H2661">
        <v>102</v>
      </c>
    </row>
    <row r="2662" spans="1:8" x14ac:dyDescent="0.25">
      <c r="A2662">
        <v>2661</v>
      </c>
      <c r="B2662" t="s">
        <v>90</v>
      </c>
      <c r="C2662">
        <v>550</v>
      </c>
      <c r="D2662">
        <v>2006</v>
      </c>
      <c r="E2662" t="s">
        <v>901</v>
      </c>
      <c r="F2662" t="s">
        <v>630</v>
      </c>
      <c r="G2662" s="1">
        <v>44620</v>
      </c>
      <c r="H2662">
        <v>105</v>
      </c>
    </row>
    <row r="2663" spans="1:8" x14ac:dyDescent="0.25">
      <c r="A2663">
        <v>2662</v>
      </c>
      <c r="B2663" t="s">
        <v>75</v>
      </c>
      <c r="C2663">
        <v>587</v>
      </c>
      <c r="D2663">
        <v>2004</v>
      </c>
      <c r="E2663" t="s">
        <v>362</v>
      </c>
      <c r="F2663" t="s">
        <v>10</v>
      </c>
      <c r="G2663" s="1">
        <v>44640</v>
      </c>
      <c r="H2663">
        <v>103</v>
      </c>
    </row>
    <row r="2664" spans="1:8" x14ac:dyDescent="0.25">
      <c r="A2664">
        <v>2663</v>
      </c>
      <c r="B2664" t="s">
        <v>75</v>
      </c>
      <c r="C2664">
        <v>576</v>
      </c>
      <c r="D2664">
        <v>2004</v>
      </c>
      <c r="E2664" t="s">
        <v>588</v>
      </c>
      <c r="F2664" t="s">
        <v>10</v>
      </c>
      <c r="G2664" s="1">
        <v>44644</v>
      </c>
      <c r="H2664">
        <v>109</v>
      </c>
    </row>
    <row r="2665" spans="1:8" x14ac:dyDescent="0.25">
      <c r="A2665">
        <v>2664</v>
      </c>
      <c r="B2665" t="s">
        <v>75</v>
      </c>
      <c r="C2665">
        <v>576</v>
      </c>
      <c r="D2665">
        <v>2004</v>
      </c>
      <c r="E2665" t="s">
        <v>588</v>
      </c>
      <c r="F2665" t="s">
        <v>10</v>
      </c>
      <c r="G2665" s="1">
        <v>44535</v>
      </c>
      <c r="H2665">
        <v>109</v>
      </c>
    </row>
    <row r="2666" spans="1:8" x14ac:dyDescent="0.25">
      <c r="A2666">
        <v>2665</v>
      </c>
      <c r="B2666" t="s">
        <v>75</v>
      </c>
      <c r="C2666">
        <v>531</v>
      </c>
      <c r="D2666">
        <v>2008</v>
      </c>
      <c r="E2666" t="s">
        <v>902</v>
      </c>
      <c r="F2666" t="s">
        <v>10</v>
      </c>
      <c r="G2666" s="1">
        <v>44591</v>
      </c>
      <c r="H2666">
        <v>102</v>
      </c>
    </row>
    <row r="2667" spans="1:8" x14ac:dyDescent="0.25">
      <c r="A2667">
        <v>2666</v>
      </c>
      <c r="B2667" t="s">
        <v>83</v>
      </c>
      <c r="C2667">
        <v>619</v>
      </c>
      <c r="D2667">
        <v>2008</v>
      </c>
      <c r="E2667" t="s">
        <v>847</v>
      </c>
      <c r="F2667" t="s">
        <v>32</v>
      </c>
      <c r="G2667" s="1">
        <v>44555</v>
      </c>
      <c r="H2667">
        <v>102</v>
      </c>
    </row>
    <row r="2668" spans="1:8" x14ac:dyDescent="0.25">
      <c r="A2668">
        <v>2667</v>
      </c>
      <c r="B2668" t="s">
        <v>238</v>
      </c>
      <c r="C2668">
        <v>619</v>
      </c>
      <c r="D2668">
        <v>2006</v>
      </c>
      <c r="E2668" t="s">
        <v>472</v>
      </c>
      <c r="F2668" t="s">
        <v>69</v>
      </c>
      <c r="G2668" s="1">
        <v>44641</v>
      </c>
      <c r="H2668">
        <v>109</v>
      </c>
    </row>
    <row r="2669" spans="1:8" x14ac:dyDescent="0.25">
      <c r="A2669">
        <v>2668</v>
      </c>
      <c r="B2669" t="s">
        <v>83</v>
      </c>
      <c r="C2669">
        <v>512</v>
      </c>
      <c r="D2669">
        <v>2005</v>
      </c>
      <c r="E2669" t="s">
        <v>725</v>
      </c>
      <c r="F2669" t="s">
        <v>32</v>
      </c>
      <c r="G2669" s="1">
        <v>44560</v>
      </c>
      <c r="H2669">
        <v>114</v>
      </c>
    </row>
    <row r="2670" spans="1:8" x14ac:dyDescent="0.25">
      <c r="A2670">
        <v>2669</v>
      </c>
      <c r="B2670" t="s">
        <v>83</v>
      </c>
      <c r="C2670">
        <v>548</v>
      </c>
      <c r="D2670">
        <v>2006</v>
      </c>
      <c r="E2670" t="s">
        <v>604</v>
      </c>
      <c r="F2670" t="s">
        <v>286</v>
      </c>
      <c r="G2670" s="1">
        <v>44603</v>
      </c>
      <c r="H2670">
        <v>114</v>
      </c>
    </row>
    <row r="2671" spans="1:8" x14ac:dyDescent="0.25">
      <c r="A2671">
        <v>2670</v>
      </c>
      <c r="B2671" t="s">
        <v>90</v>
      </c>
      <c r="C2671">
        <v>610</v>
      </c>
      <c r="D2671">
        <v>2004</v>
      </c>
      <c r="E2671" t="s">
        <v>489</v>
      </c>
      <c r="F2671" t="s">
        <v>286</v>
      </c>
      <c r="G2671" s="1">
        <v>44624</v>
      </c>
      <c r="H2671">
        <v>102</v>
      </c>
    </row>
    <row r="2672" spans="1:8" x14ac:dyDescent="0.25">
      <c r="A2672">
        <v>2671</v>
      </c>
      <c r="B2672" t="s">
        <v>439</v>
      </c>
      <c r="C2672">
        <v>587</v>
      </c>
      <c r="D2672">
        <v>2005</v>
      </c>
      <c r="E2672" t="s">
        <v>441</v>
      </c>
      <c r="F2672" t="s">
        <v>47</v>
      </c>
      <c r="G2672" s="1">
        <v>44569</v>
      </c>
      <c r="H2672">
        <v>109</v>
      </c>
    </row>
    <row r="2673" spans="1:8" x14ac:dyDescent="0.25">
      <c r="A2673">
        <v>2672</v>
      </c>
      <c r="B2673" t="s">
        <v>83</v>
      </c>
      <c r="C2673">
        <v>523</v>
      </c>
      <c r="D2673">
        <v>1971</v>
      </c>
      <c r="E2673" t="s">
        <v>903</v>
      </c>
      <c r="F2673" t="s">
        <v>32</v>
      </c>
      <c r="G2673" s="1">
        <v>44615</v>
      </c>
      <c r="H2673">
        <v>103</v>
      </c>
    </row>
    <row r="2674" spans="1:8" x14ac:dyDescent="0.25">
      <c r="A2674">
        <v>2673</v>
      </c>
      <c r="B2674" t="s">
        <v>90</v>
      </c>
      <c r="C2674">
        <v>619</v>
      </c>
      <c r="D2674">
        <v>2005</v>
      </c>
      <c r="E2674" t="s">
        <v>610</v>
      </c>
      <c r="F2674" t="s">
        <v>10</v>
      </c>
      <c r="G2674" s="1">
        <v>44502</v>
      </c>
      <c r="H2674">
        <v>114</v>
      </c>
    </row>
    <row r="2675" spans="1:8" x14ac:dyDescent="0.25">
      <c r="A2675">
        <v>2674</v>
      </c>
      <c r="B2675" t="s">
        <v>439</v>
      </c>
      <c r="C2675">
        <v>580</v>
      </c>
      <c r="D2675">
        <v>1999</v>
      </c>
      <c r="E2675" t="s">
        <v>474</v>
      </c>
      <c r="F2675" t="s">
        <v>47</v>
      </c>
      <c r="G2675" s="1">
        <v>44612</v>
      </c>
      <c r="H2675">
        <v>108</v>
      </c>
    </row>
    <row r="2676" spans="1:8" x14ac:dyDescent="0.25">
      <c r="A2676">
        <v>2675</v>
      </c>
      <c r="B2676" t="s">
        <v>90</v>
      </c>
      <c r="C2676">
        <v>619</v>
      </c>
      <c r="D2676">
        <v>2007</v>
      </c>
      <c r="E2676" t="s">
        <v>699</v>
      </c>
      <c r="F2676" t="s">
        <v>32</v>
      </c>
      <c r="G2676" s="1">
        <v>44634</v>
      </c>
      <c r="H2676">
        <v>104</v>
      </c>
    </row>
    <row r="2677" spans="1:8" x14ac:dyDescent="0.25">
      <c r="A2677">
        <v>2676</v>
      </c>
      <c r="B2677" t="s">
        <v>439</v>
      </c>
      <c r="C2677">
        <v>619</v>
      </c>
      <c r="D2677">
        <v>2014</v>
      </c>
      <c r="E2677" t="s">
        <v>452</v>
      </c>
      <c r="F2677" t="s">
        <v>18</v>
      </c>
      <c r="G2677" s="1">
        <v>44591</v>
      </c>
      <c r="H2677">
        <v>114</v>
      </c>
    </row>
    <row r="2678" spans="1:8" x14ac:dyDescent="0.25">
      <c r="A2678">
        <v>2677</v>
      </c>
      <c r="B2678" t="s">
        <v>75</v>
      </c>
      <c r="C2678">
        <v>611</v>
      </c>
      <c r="D2678">
        <v>2006</v>
      </c>
      <c r="E2678" t="s">
        <v>701</v>
      </c>
      <c r="F2678" t="s">
        <v>69</v>
      </c>
      <c r="G2678" s="1">
        <v>44598</v>
      </c>
      <c r="H2678">
        <v>102</v>
      </c>
    </row>
    <row r="2679" spans="1:8" x14ac:dyDescent="0.25">
      <c r="A2679">
        <v>2678</v>
      </c>
      <c r="B2679" t="s">
        <v>75</v>
      </c>
      <c r="C2679">
        <v>611</v>
      </c>
      <c r="D2679">
        <v>2005</v>
      </c>
      <c r="E2679" t="s">
        <v>701</v>
      </c>
      <c r="F2679" t="s">
        <v>10</v>
      </c>
      <c r="G2679" s="1">
        <v>44597</v>
      </c>
      <c r="H2679">
        <v>102</v>
      </c>
    </row>
    <row r="2680" spans="1:8" x14ac:dyDescent="0.25">
      <c r="A2680">
        <v>2679</v>
      </c>
      <c r="B2680" t="s">
        <v>90</v>
      </c>
      <c r="C2680">
        <v>576</v>
      </c>
      <c r="D2680">
        <v>2007</v>
      </c>
      <c r="E2680" t="s">
        <v>821</v>
      </c>
      <c r="F2680" t="s">
        <v>28</v>
      </c>
      <c r="G2680" s="1">
        <v>44649</v>
      </c>
      <c r="H2680">
        <v>115</v>
      </c>
    </row>
    <row r="2681" spans="1:8" x14ac:dyDescent="0.25">
      <c r="A2681">
        <v>2680</v>
      </c>
      <c r="B2681" t="s">
        <v>83</v>
      </c>
      <c r="C2681">
        <v>576</v>
      </c>
      <c r="D2681">
        <v>2006</v>
      </c>
      <c r="E2681" t="s">
        <v>715</v>
      </c>
      <c r="F2681" t="s">
        <v>18</v>
      </c>
      <c r="G2681" s="1">
        <v>44503</v>
      </c>
      <c r="H2681">
        <v>114</v>
      </c>
    </row>
    <row r="2682" spans="1:8" x14ac:dyDescent="0.25">
      <c r="A2682">
        <v>2681</v>
      </c>
      <c r="B2682" t="s">
        <v>90</v>
      </c>
      <c r="C2682">
        <v>512</v>
      </c>
      <c r="D2682">
        <v>2008</v>
      </c>
      <c r="E2682" t="s">
        <v>747</v>
      </c>
      <c r="F2682" t="s">
        <v>45</v>
      </c>
      <c r="G2682" s="1">
        <v>44566</v>
      </c>
      <c r="H2682">
        <v>102</v>
      </c>
    </row>
    <row r="2683" spans="1:8" x14ac:dyDescent="0.25">
      <c r="A2683">
        <v>2682</v>
      </c>
      <c r="B2683" t="s">
        <v>75</v>
      </c>
      <c r="C2683">
        <v>619</v>
      </c>
      <c r="D2683">
        <v>2006</v>
      </c>
      <c r="E2683" t="s">
        <v>758</v>
      </c>
      <c r="F2683" t="s">
        <v>32</v>
      </c>
      <c r="G2683" s="1">
        <v>44581</v>
      </c>
      <c r="H2683">
        <v>102</v>
      </c>
    </row>
    <row r="2684" spans="1:8" x14ac:dyDescent="0.25">
      <c r="A2684">
        <v>2683</v>
      </c>
      <c r="B2684" t="s">
        <v>90</v>
      </c>
      <c r="C2684">
        <v>550</v>
      </c>
      <c r="D2684">
        <v>2005</v>
      </c>
      <c r="E2684" t="s">
        <v>901</v>
      </c>
      <c r="F2684" t="s">
        <v>47</v>
      </c>
      <c r="G2684" s="1">
        <v>44617</v>
      </c>
      <c r="H2684">
        <v>102</v>
      </c>
    </row>
    <row r="2685" spans="1:8" x14ac:dyDescent="0.25">
      <c r="A2685">
        <v>2684</v>
      </c>
      <c r="B2685" t="s">
        <v>90</v>
      </c>
      <c r="C2685">
        <v>540</v>
      </c>
      <c r="D2685">
        <v>2014</v>
      </c>
      <c r="E2685" t="s">
        <v>899</v>
      </c>
      <c r="F2685" t="s">
        <v>32</v>
      </c>
      <c r="G2685" s="1">
        <v>44622</v>
      </c>
      <c r="H2685">
        <v>102</v>
      </c>
    </row>
    <row r="2686" spans="1:8" x14ac:dyDescent="0.25">
      <c r="A2686">
        <v>2685</v>
      </c>
      <c r="B2686" t="s">
        <v>717</v>
      </c>
      <c r="C2686">
        <v>619</v>
      </c>
      <c r="D2686">
        <v>1996</v>
      </c>
      <c r="E2686" t="s">
        <v>472</v>
      </c>
      <c r="F2686" t="s">
        <v>32</v>
      </c>
      <c r="G2686" s="1">
        <v>44546</v>
      </c>
      <c r="H2686">
        <v>109</v>
      </c>
    </row>
    <row r="2687" spans="1:8" x14ac:dyDescent="0.25">
      <c r="A2687">
        <v>2686</v>
      </c>
      <c r="B2687" t="s">
        <v>90</v>
      </c>
      <c r="C2687">
        <v>550</v>
      </c>
      <c r="D2687">
        <v>2004</v>
      </c>
      <c r="E2687" t="s">
        <v>804</v>
      </c>
      <c r="F2687" t="s">
        <v>18</v>
      </c>
      <c r="G2687" s="1">
        <v>44576</v>
      </c>
      <c r="H2687">
        <v>107</v>
      </c>
    </row>
    <row r="2688" spans="1:8" x14ac:dyDescent="0.25">
      <c r="A2688">
        <v>2687</v>
      </c>
      <c r="B2688" t="s">
        <v>90</v>
      </c>
      <c r="C2688">
        <v>587</v>
      </c>
      <c r="D2688">
        <v>2005</v>
      </c>
      <c r="E2688" t="s">
        <v>797</v>
      </c>
      <c r="F2688" t="s">
        <v>10</v>
      </c>
      <c r="G2688" s="1">
        <v>44586</v>
      </c>
      <c r="H2688">
        <v>103</v>
      </c>
    </row>
    <row r="2689" spans="1:8" x14ac:dyDescent="0.25">
      <c r="A2689">
        <v>2688</v>
      </c>
      <c r="B2689" t="s">
        <v>75</v>
      </c>
      <c r="C2689">
        <v>550</v>
      </c>
      <c r="D2689">
        <v>2004</v>
      </c>
      <c r="E2689" t="s">
        <v>829</v>
      </c>
      <c r="F2689" t="s">
        <v>10</v>
      </c>
      <c r="G2689" s="1">
        <v>44627</v>
      </c>
      <c r="H2689">
        <v>102</v>
      </c>
    </row>
    <row r="2690" spans="1:8" x14ac:dyDescent="0.25">
      <c r="A2690">
        <v>2689</v>
      </c>
      <c r="B2690" t="s">
        <v>439</v>
      </c>
      <c r="C2690">
        <v>619</v>
      </c>
      <c r="D2690">
        <v>2010</v>
      </c>
      <c r="E2690" t="s">
        <v>452</v>
      </c>
      <c r="F2690" t="s">
        <v>10</v>
      </c>
      <c r="G2690" s="1">
        <v>44598</v>
      </c>
      <c r="H2690">
        <v>104</v>
      </c>
    </row>
    <row r="2691" spans="1:8" x14ac:dyDescent="0.25">
      <c r="A2691">
        <v>2690</v>
      </c>
      <c r="B2691" t="s">
        <v>75</v>
      </c>
      <c r="C2691">
        <v>550</v>
      </c>
      <c r="D2691">
        <v>2006</v>
      </c>
      <c r="E2691" t="s">
        <v>829</v>
      </c>
      <c r="F2691" t="s">
        <v>69</v>
      </c>
      <c r="G2691" s="1">
        <v>44635</v>
      </c>
      <c r="H2691">
        <v>103</v>
      </c>
    </row>
    <row r="2692" spans="1:8" x14ac:dyDescent="0.25">
      <c r="A2692">
        <v>2691</v>
      </c>
      <c r="B2692" t="s">
        <v>75</v>
      </c>
      <c r="C2692">
        <v>576</v>
      </c>
      <c r="D2692">
        <v>2006</v>
      </c>
      <c r="E2692" t="s">
        <v>588</v>
      </c>
      <c r="F2692" t="s">
        <v>32</v>
      </c>
      <c r="G2692" s="1">
        <v>44621</v>
      </c>
      <c r="H2692">
        <v>109</v>
      </c>
    </row>
    <row r="2693" spans="1:8" x14ac:dyDescent="0.25">
      <c r="A2693">
        <v>2692</v>
      </c>
      <c r="B2693" t="s">
        <v>83</v>
      </c>
      <c r="C2693">
        <v>577</v>
      </c>
      <c r="D2693">
        <v>2009</v>
      </c>
      <c r="E2693" t="s">
        <v>904</v>
      </c>
      <c r="F2693" t="s">
        <v>10</v>
      </c>
      <c r="G2693" s="1">
        <v>44648</v>
      </c>
      <c r="H2693">
        <v>102</v>
      </c>
    </row>
    <row r="2694" spans="1:8" x14ac:dyDescent="0.25">
      <c r="A2694">
        <v>2693</v>
      </c>
      <c r="B2694" t="s">
        <v>238</v>
      </c>
      <c r="C2694">
        <v>580</v>
      </c>
      <c r="D2694">
        <v>2014</v>
      </c>
      <c r="E2694" t="s">
        <v>748</v>
      </c>
      <c r="F2694" t="s">
        <v>32</v>
      </c>
      <c r="G2694" s="1">
        <v>44484</v>
      </c>
      <c r="H2694">
        <v>102</v>
      </c>
    </row>
    <row r="2695" spans="1:8" x14ac:dyDescent="0.25">
      <c r="A2695">
        <v>2694</v>
      </c>
      <c r="B2695" t="s">
        <v>90</v>
      </c>
      <c r="C2695">
        <v>610</v>
      </c>
      <c r="D2695">
        <v>2011</v>
      </c>
      <c r="E2695" t="s">
        <v>480</v>
      </c>
      <c r="F2695" t="s">
        <v>45</v>
      </c>
      <c r="G2695" s="1">
        <v>44614</v>
      </c>
      <c r="H2695">
        <v>102</v>
      </c>
    </row>
    <row r="2696" spans="1:8" x14ac:dyDescent="0.25">
      <c r="A2696">
        <v>2695</v>
      </c>
      <c r="B2696" t="s">
        <v>238</v>
      </c>
      <c r="C2696">
        <v>619</v>
      </c>
      <c r="D2696">
        <v>2014</v>
      </c>
      <c r="E2696" t="s">
        <v>472</v>
      </c>
      <c r="F2696" t="s">
        <v>69</v>
      </c>
      <c r="G2696" s="1">
        <v>44586</v>
      </c>
      <c r="H2696">
        <v>114</v>
      </c>
    </row>
    <row r="2697" spans="1:8" x14ac:dyDescent="0.25">
      <c r="A2697">
        <v>2696</v>
      </c>
      <c r="B2697" t="s">
        <v>439</v>
      </c>
      <c r="C2697">
        <v>576</v>
      </c>
      <c r="D2697">
        <v>2014</v>
      </c>
      <c r="E2697" t="s">
        <v>860</v>
      </c>
      <c r="F2697" t="s">
        <v>28</v>
      </c>
      <c r="G2697" s="1">
        <v>44618</v>
      </c>
      <c r="H2697">
        <v>104</v>
      </c>
    </row>
    <row r="2698" spans="1:8" x14ac:dyDescent="0.25">
      <c r="A2698">
        <v>2697</v>
      </c>
      <c r="B2698" t="s">
        <v>90</v>
      </c>
      <c r="C2698">
        <v>577</v>
      </c>
      <c r="D2698">
        <v>2014</v>
      </c>
      <c r="E2698" t="s">
        <v>905</v>
      </c>
      <c r="F2698" t="s">
        <v>10</v>
      </c>
      <c r="G2698" s="1">
        <v>44591</v>
      </c>
      <c r="H2698">
        <v>114</v>
      </c>
    </row>
    <row r="2699" spans="1:8" x14ac:dyDescent="0.25">
      <c r="A2699">
        <v>2698</v>
      </c>
      <c r="B2699" t="s">
        <v>75</v>
      </c>
      <c r="C2699">
        <v>619</v>
      </c>
      <c r="D2699">
        <v>2009</v>
      </c>
      <c r="E2699" t="s">
        <v>847</v>
      </c>
      <c r="F2699" t="s">
        <v>32</v>
      </c>
      <c r="G2699" s="1">
        <v>44629</v>
      </c>
      <c r="H2699">
        <v>109</v>
      </c>
    </row>
    <row r="2700" spans="1:8" x14ac:dyDescent="0.25">
      <c r="A2700">
        <v>2699</v>
      </c>
      <c r="B2700" t="s">
        <v>90</v>
      </c>
      <c r="C2700">
        <v>550</v>
      </c>
      <c r="D2700">
        <v>2006</v>
      </c>
      <c r="E2700" t="s">
        <v>804</v>
      </c>
      <c r="F2700" t="s">
        <v>18</v>
      </c>
      <c r="G2700" s="1">
        <v>44502</v>
      </c>
      <c r="H2700">
        <v>101</v>
      </c>
    </row>
    <row r="2701" spans="1:8" x14ac:dyDescent="0.25">
      <c r="A2701">
        <v>2700</v>
      </c>
      <c r="B2701" t="s">
        <v>439</v>
      </c>
      <c r="C2701">
        <v>587</v>
      </c>
      <c r="D2701">
        <v>2014</v>
      </c>
      <c r="E2701" t="s">
        <v>441</v>
      </c>
      <c r="F2701" t="s">
        <v>45</v>
      </c>
      <c r="G2701" s="1">
        <v>44653</v>
      </c>
      <c r="H2701">
        <v>107</v>
      </c>
    </row>
    <row r="2702" spans="1:8" x14ac:dyDescent="0.25">
      <c r="A2702">
        <v>2701</v>
      </c>
      <c r="B2702" t="s">
        <v>75</v>
      </c>
      <c r="C2702">
        <v>579</v>
      </c>
      <c r="D2702">
        <v>2005</v>
      </c>
      <c r="E2702" t="s">
        <v>252</v>
      </c>
      <c r="F2702" t="s">
        <v>286</v>
      </c>
      <c r="G2702" s="1">
        <v>44618</v>
      </c>
      <c r="H2702">
        <v>115</v>
      </c>
    </row>
    <row r="2703" spans="1:8" x14ac:dyDescent="0.25">
      <c r="A2703">
        <v>2702</v>
      </c>
      <c r="B2703" t="s">
        <v>75</v>
      </c>
      <c r="C2703">
        <v>576</v>
      </c>
      <c r="D2703">
        <v>2004</v>
      </c>
      <c r="E2703" t="s">
        <v>588</v>
      </c>
      <c r="F2703" t="s">
        <v>18</v>
      </c>
      <c r="G2703" s="1">
        <v>44643</v>
      </c>
      <c r="H2703">
        <v>102</v>
      </c>
    </row>
    <row r="2704" spans="1:8" x14ac:dyDescent="0.25">
      <c r="A2704">
        <v>2703</v>
      </c>
      <c r="B2704" t="s">
        <v>83</v>
      </c>
      <c r="C2704">
        <v>512</v>
      </c>
      <c r="D2704">
        <v>2001</v>
      </c>
      <c r="E2704" t="s">
        <v>484</v>
      </c>
      <c r="F2704" t="s">
        <v>10</v>
      </c>
      <c r="G2704" s="1">
        <v>44619</v>
      </c>
      <c r="H2704">
        <v>102</v>
      </c>
    </row>
    <row r="2705" spans="1:8" x14ac:dyDescent="0.25">
      <c r="A2705">
        <v>2704</v>
      </c>
      <c r="B2705" t="s">
        <v>83</v>
      </c>
      <c r="C2705">
        <v>587</v>
      </c>
      <c r="D2705">
        <v>2007</v>
      </c>
      <c r="E2705" t="s">
        <v>362</v>
      </c>
      <c r="F2705" t="s">
        <v>32</v>
      </c>
      <c r="G2705" s="1">
        <v>44551</v>
      </c>
      <c r="H2705">
        <v>105</v>
      </c>
    </row>
    <row r="2706" spans="1:8" x14ac:dyDescent="0.25">
      <c r="A2706">
        <v>2705</v>
      </c>
      <c r="B2706" t="s">
        <v>238</v>
      </c>
      <c r="C2706">
        <v>619</v>
      </c>
      <c r="D2706">
        <v>2009</v>
      </c>
      <c r="E2706" t="s">
        <v>472</v>
      </c>
      <c r="F2706" t="s">
        <v>66</v>
      </c>
      <c r="G2706" s="1">
        <v>44607</v>
      </c>
      <c r="H2706">
        <v>102</v>
      </c>
    </row>
    <row r="2707" spans="1:8" x14ac:dyDescent="0.25">
      <c r="A2707">
        <v>2706</v>
      </c>
      <c r="B2707" t="s">
        <v>83</v>
      </c>
      <c r="C2707">
        <v>507</v>
      </c>
      <c r="D2707">
        <v>2004</v>
      </c>
      <c r="E2707" t="s">
        <v>793</v>
      </c>
      <c r="F2707" t="s">
        <v>18</v>
      </c>
      <c r="G2707" s="1">
        <v>44639</v>
      </c>
      <c r="H2707">
        <v>114</v>
      </c>
    </row>
    <row r="2708" spans="1:8" x14ac:dyDescent="0.25">
      <c r="A2708">
        <v>2707</v>
      </c>
      <c r="B2708" t="s">
        <v>75</v>
      </c>
      <c r="C2708">
        <v>512</v>
      </c>
      <c r="D2708">
        <v>2005</v>
      </c>
      <c r="E2708" t="s">
        <v>890</v>
      </c>
      <c r="F2708" t="s">
        <v>45</v>
      </c>
      <c r="G2708" s="1">
        <v>44576</v>
      </c>
      <c r="H2708">
        <v>106</v>
      </c>
    </row>
    <row r="2709" spans="1:8" x14ac:dyDescent="0.25">
      <c r="A2709">
        <v>2708</v>
      </c>
      <c r="B2709" t="s">
        <v>83</v>
      </c>
      <c r="C2709">
        <v>580</v>
      </c>
      <c r="D2709">
        <v>1999</v>
      </c>
      <c r="E2709" t="s">
        <v>288</v>
      </c>
      <c r="F2709" t="s">
        <v>18</v>
      </c>
      <c r="G2709" s="1">
        <v>44588</v>
      </c>
      <c r="H2709">
        <v>102</v>
      </c>
    </row>
    <row r="2710" spans="1:8" x14ac:dyDescent="0.25">
      <c r="A2710">
        <v>2709</v>
      </c>
      <c r="B2710" t="s">
        <v>90</v>
      </c>
      <c r="C2710">
        <v>564</v>
      </c>
      <c r="D2710">
        <v>2014</v>
      </c>
      <c r="E2710" t="s">
        <v>906</v>
      </c>
      <c r="F2710" t="s">
        <v>10</v>
      </c>
      <c r="G2710" s="1">
        <v>44644</v>
      </c>
      <c r="H2710">
        <v>104</v>
      </c>
    </row>
    <row r="2711" spans="1:8" x14ac:dyDescent="0.25">
      <c r="A2711">
        <v>2710</v>
      </c>
      <c r="B2711" t="s">
        <v>75</v>
      </c>
      <c r="C2711">
        <v>587</v>
      </c>
      <c r="D2711">
        <v>2004</v>
      </c>
      <c r="E2711" t="s">
        <v>848</v>
      </c>
      <c r="F2711" t="s">
        <v>10</v>
      </c>
      <c r="G2711" s="1">
        <v>44585</v>
      </c>
      <c r="H2711">
        <v>107</v>
      </c>
    </row>
    <row r="2712" spans="1:8" x14ac:dyDescent="0.25">
      <c r="A2712">
        <v>2711</v>
      </c>
      <c r="B2712" t="s">
        <v>75</v>
      </c>
      <c r="C2712">
        <v>580</v>
      </c>
      <c r="D2712">
        <v>2005</v>
      </c>
      <c r="E2712" t="s">
        <v>619</v>
      </c>
      <c r="F2712" t="s">
        <v>10</v>
      </c>
      <c r="G2712" s="1">
        <v>44634</v>
      </c>
      <c r="H2712">
        <v>102</v>
      </c>
    </row>
    <row r="2713" spans="1:8" x14ac:dyDescent="0.25">
      <c r="A2713">
        <v>2712</v>
      </c>
      <c r="B2713" t="s">
        <v>90</v>
      </c>
      <c r="C2713">
        <v>610</v>
      </c>
      <c r="D2713">
        <v>1997</v>
      </c>
      <c r="E2713" t="s">
        <v>691</v>
      </c>
      <c r="F2713" t="s">
        <v>69</v>
      </c>
      <c r="G2713" s="1">
        <v>44631</v>
      </c>
      <c r="H2713">
        <v>115</v>
      </c>
    </row>
    <row r="2714" spans="1:8" x14ac:dyDescent="0.25">
      <c r="A2714">
        <v>2713</v>
      </c>
      <c r="B2714" t="s">
        <v>90</v>
      </c>
      <c r="C2714">
        <v>587</v>
      </c>
      <c r="D2714">
        <v>2004</v>
      </c>
      <c r="E2714" t="s">
        <v>907</v>
      </c>
      <c r="F2714" t="s">
        <v>32</v>
      </c>
      <c r="G2714" s="1">
        <v>44570</v>
      </c>
      <c r="H2714">
        <v>102</v>
      </c>
    </row>
    <row r="2715" spans="1:8" x14ac:dyDescent="0.25">
      <c r="A2715">
        <v>2714</v>
      </c>
      <c r="B2715" t="s">
        <v>75</v>
      </c>
      <c r="C2715">
        <v>587</v>
      </c>
      <c r="D2715">
        <v>2005</v>
      </c>
      <c r="E2715" t="s">
        <v>362</v>
      </c>
      <c r="F2715" t="s">
        <v>286</v>
      </c>
      <c r="G2715" s="1">
        <v>44609</v>
      </c>
      <c r="H2715">
        <v>102</v>
      </c>
    </row>
    <row r="2716" spans="1:8" x14ac:dyDescent="0.25">
      <c r="A2716">
        <v>2715</v>
      </c>
      <c r="B2716" t="s">
        <v>83</v>
      </c>
      <c r="C2716">
        <v>619</v>
      </c>
      <c r="D2716">
        <v>2005</v>
      </c>
      <c r="E2716" t="s">
        <v>863</v>
      </c>
      <c r="F2716" t="s">
        <v>10</v>
      </c>
      <c r="G2716" s="1">
        <v>44605</v>
      </c>
      <c r="H2716">
        <v>104</v>
      </c>
    </row>
    <row r="2717" spans="1:8" x14ac:dyDescent="0.25">
      <c r="A2717">
        <v>2716</v>
      </c>
      <c r="B2717" t="s">
        <v>83</v>
      </c>
      <c r="C2717">
        <v>576</v>
      </c>
      <c r="D2717">
        <v>2005</v>
      </c>
      <c r="E2717" t="s">
        <v>844</v>
      </c>
      <c r="F2717" t="s">
        <v>45</v>
      </c>
      <c r="G2717" s="1">
        <v>44582</v>
      </c>
      <c r="H2717">
        <v>103</v>
      </c>
    </row>
    <row r="2718" spans="1:8" x14ac:dyDescent="0.25">
      <c r="A2718">
        <v>2717</v>
      </c>
      <c r="B2718" t="s">
        <v>75</v>
      </c>
      <c r="C2718">
        <v>576</v>
      </c>
      <c r="D2718">
        <v>2005</v>
      </c>
      <c r="E2718" t="s">
        <v>588</v>
      </c>
      <c r="F2718" t="s">
        <v>10</v>
      </c>
      <c r="G2718" s="1">
        <v>44620</v>
      </c>
      <c r="H2718">
        <v>102</v>
      </c>
    </row>
    <row r="2719" spans="1:8" x14ac:dyDescent="0.25">
      <c r="A2719">
        <v>2718</v>
      </c>
      <c r="B2719" t="s">
        <v>90</v>
      </c>
      <c r="C2719">
        <v>610</v>
      </c>
      <c r="D2719">
        <v>1998</v>
      </c>
      <c r="E2719" t="s">
        <v>448</v>
      </c>
      <c r="F2719" t="s">
        <v>10</v>
      </c>
      <c r="G2719" s="1">
        <v>44656</v>
      </c>
      <c r="H2719">
        <v>114</v>
      </c>
    </row>
    <row r="2720" spans="1:8" x14ac:dyDescent="0.25">
      <c r="A2720">
        <v>2719</v>
      </c>
      <c r="B2720" t="s">
        <v>90</v>
      </c>
      <c r="C2720">
        <v>548</v>
      </c>
      <c r="D2720">
        <v>2014</v>
      </c>
      <c r="E2720" t="s">
        <v>831</v>
      </c>
      <c r="F2720" t="s">
        <v>18</v>
      </c>
      <c r="G2720" s="1">
        <v>44528</v>
      </c>
      <c r="H2720">
        <v>114</v>
      </c>
    </row>
    <row r="2721" spans="1:8" x14ac:dyDescent="0.25">
      <c r="A2721">
        <v>2720</v>
      </c>
      <c r="B2721" t="s">
        <v>83</v>
      </c>
      <c r="C2721">
        <v>540</v>
      </c>
      <c r="D2721">
        <v>2014</v>
      </c>
      <c r="E2721" t="s">
        <v>457</v>
      </c>
      <c r="F2721" t="s">
        <v>32</v>
      </c>
      <c r="G2721" s="1">
        <v>44540</v>
      </c>
      <c r="H2721">
        <v>115</v>
      </c>
    </row>
    <row r="2722" spans="1:8" x14ac:dyDescent="0.25">
      <c r="A2722">
        <v>2721</v>
      </c>
      <c r="B2722" t="s">
        <v>83</v>
      </c>
      <c r="C2722">
        <v>587</v>
      </c>
      <c r="D2722">
        <v>1995</v>
      </c>
      <c r="E2722" t="s">
        <v>466</v>
      </c>
      <c r="F2722" t="s">
        <v>10</v>
      </c>
      <c r="G2722" s="1">
        <v>44543</v>
      </c>
      <c r="H2722">
        <v>109</v>
      </c>
    </row>
    <row r="2723" spans="1:8" x14ac:dyDescent="0.25">
      <c r="A2723">
        <v>2722</v>
      </c>
      <c r="B2723" t="s">
        <v>90</v>
      </c>
      <c r="C2723">
        <v>548</v>
      </c>
      <c r="D2723">
        <v>2014</v>
      </c>
      <c r="E2723" t="s">
        <v>831</v>
      </c>
      <c r="F2723" t="s">
        <v>286</v>
      </c>
      <c r="G2723" s="1">
        <v>44637</v>
      </c>
      <c r="H2723">
        <v>102</v>
      </c>
    </row>
    <row r="2724" spans="1:8" x14ac:dyDescent="0.25">
      <c r="A2724">
        <v>2723</v>
      </c>
      <c r="B2724" t="s">
        <v>439</v>
      </c>
      <c r="C2724">
        <v>540</v>
      </c>
      <c r="D2724">
        <v>2006</v>
      </c>
      <c r="E2724" t="s">
        <v>440</v>
      </c>
      <c r="F2724" t="s">
        <v>10</v>
      </c>
      <c r="G2724" s="1">
        <v>44605</v>
      </c>
      <c r="H2724">
        <v>104</v>
      </c>
    </row>
    <row r="2725" spans="1:8" x14ac:dyDescent="0.25">
      <c r="A2725">
        <v>2724</v>
      </c>
      <c r="B2725" t="s">
        <v>83</v>
      </c>
      <c r="C2725">
        <v>507</v>
      </c>
      <c r="D2725">
        <v>1998</v>
      </c>
      <c r="E2725" t="s">
        <v>705</v>
      </c>
      <c r="F2725" t="s">
        <v>10</v>
      </c>
      <c r="G2725" s="1">
        <v>44575</v>
      </c>
      <c r="H2725">
        <v>102</v>
      </c>
    </row>
    <row r="2726" spans="1:8" x14ac:dyDescent="0.25">
      <c r="A2726">
        <v>2725</v>
      </c>
      <c r="B2726" t="s">
        <v>75</v>
      </c>
      <c r="C2726">
        <v>576</v>
      </c>
      <c r="D2726">
        <v>2005</v>
      </c>
      <c r="E2726" t="s">
        <v>844</v>
      </c>
      <c r="F2726" t="s">
        <v>28</v>
      </c>
      <c r="G2726" s="1">
        <v>44573</v>
      </c>
      <c r="H2726">
        <v>104</v>
      </c>
    </row>
    <row r="2727" spans="1:8" x14ac:dyDescent="0.25">
      <c r="A2727">
        <v>2726</v>
      </c>
      <c r="B2727" t="s">
        <v>83</v>
      </c>
      <c r="C2727">
        <v>512</v>
      </c>
      <c r="D2727">
        <v>2005</v>
      </c>
      <c r="E2727" t="s">
        <v>725</v>
      </c>
      <c r="F2727" t="s">
        <v>18</v>
      </c>
      <c r="G2727" s="1">
        <v>44602</v>
      </c>
      <c r="H2727">
        <v>102</v>
      </c>
    </row>
    <row r="2728" spans="1:8" x14ac:dyDescent="0.25">
      <c r="A2728">
        <v>2727</v>
      </c>
      <c r="B2728" t="s">
        <v>83</v>
      </c>
      <c r="C2728">
        <v>548</v>
      </c>
      <c r="D2728">
        <v>2005</v>
      </c>
      <c r="E2728" t="s">
        <v>604</v>
      </c>
      <c r="F2728" t="s">
        <v>28</v>
      </c>
      <c r="G2728" s="1">
        <v>44603</v>
      </c>
      <c r="H2728">
        <v>103</v>
      </c>
    </row>
    <row r="2729" spans="1:8" x14ac:dyDescent="0.25">
      <c r="A2729">
        <v>2728</v>
      </c>
      <c r="B2729" t="s">
        <v>90</v>
      </c>
      <c r="C2729">
        <v>576</v>
      </c>
      <c r="D2729">
        <v>2006</v>
      </c>
      <c r="E2729" t="s">
        <v>607</v>
      </c>
      <c r="F2729" t="s">
        <v>32</v>
      </c>
      <c r="G2729" s="1">
        <v>44526</v>
      </c>
      <c r="H2729">
        <v>102</v>
      </c>
    </row>
    <row r="2730" spans="1:8" x14ac:dyDescent="0.25">
      <c r="A2730">
        <v>2729</v>
      </c>
      <c r="B2730" t="s">
        <v>75</v>
      </c>
      <c r="C2730">
        <v>587</v>
      </c>
      <c r="D2730">
        <v>2005</v>
      </c>
      <c r="E2730" t="s">
        <v>362</v>
      </c>
      <c r="F2730" t="s">
        <v>10</v>
      </c>
      <c r="G2730" s="1">
        <v>44620</v>
      </c>
      <c r="H2730">
        <v>103</v>
      </c>
    </row>
    <row r="2731" spans="1:8" x14ac:dyDescent="0.25">
      <c r="A2731">
        <v>2730</v>
      </c>
      <c r="B2731" t="s">
        <v>146</v>
      </c>
      <c r="C2731">
        <v>550</v>
      </c>
      <c r="D2731">
        <v>1981</v>
      </c>
      <c r="E2731" t="s">
        <v>908</v>
      </c>
      <c r="F2731" t="s">
        <v>69</v>
      </c>
      <c r="G2731" s="1">
        <v>44547</v>
      </c>
      <c r="H2731">
        <v>115</v>
      </c>
    </row>
    <row r="2732" spans="1:8" x14ac:dyDescent="0.25">
      <c r="A2732">
        <v>2731</v>
      </c>
      <c r="B2732" t="s">
        <v>83</v>
      </c>
      <c r="C2732">
        <v>555</v>
      </c>
      <c r="D2732">
        <v>2014</v>
      </c>
      <c r="E2732" t="s">
        <v>909</v>
      </c>
      <c r="F2732" t="s">
        <v>10</v>
      </c>
      <c r="G2732" s="1">
        <v>44649</v>
      </c>
      <c r="H2732">
        <v>102</v>
      </c>
    </row>
    <row r="2733" spans="1:8" x14ac:dyDescent="0.25">
      <c r="A2733">
        <v>2732</v>
      </c>
      <c r="B2733" t="s">
        <v>83</v>
      </c>
      <c r="C2733">
        <v>576</v>
      </c>
      <c r="D2733">
        <v>2005</v>
      </c>
      <c r="E2733" t="s">
        <v>715</v>
      </c>
      <c r="F2733" t="s">
        <v>32</v>
      </c>
      <c r="G2733" s="1">
        <v>44617</v>
      </c>
      <c r="H2733">
        <v>109</v>
      </c>
    </row>
    <row r="2734" spans="1:8" x14ac:dyDescent="0.25">
      <c r="A2734">
        <v>2733</v>
      </c>
      <c r="B2734" t="s">
        <v>83</v>
      </c>
      <c r="C2734">
        <v>512</v>
      </c>
      <c r="D2734">
        <v>2006</v>
      </c>
      <c r="E2734" t="s">
        <v>722</v>
      </c>
      <c r="F2734" t="s">
        <v>45</v>
      </c>
      <c r="G2734" s="1">
        <v>44521</v>
      </c>
      <c r="H2734">
        <v>103</v>
      </c>
    </row>
    <row r="2735" spans="1:8" x14ac:dyDescent="0.25">
      <c r="A2735">
        <v>2734</v>
      </c>
      <c r="B2735" t="s">
        <v>238</v>
      </c>
      <c r="C2735">
        <v>619</v>
      </c>
      <c r="D2735">
        <v>2007</v>
      </c>
      <c r="E2735" t="s">
        <v>472</v>
      </c>
      <c r="F2735" t="s">
        <v>32</v>
      </c>
      <c r="G2735" s="1">
        <v>44586</v>
      </c>
      <c r="H2735">
        <v>114</v>
      </c>
    </row>
    <row r="2736" spans="1:8" x14ac:dyDescent="0.25">
      <c r="A2736">
        <v>2735</v>
      </c>
      <c r="B2736" t="s">
        <v>75</v>
      </c>
      <c r="C2736">
        <v>576</v>
      </c>
      <c r="D2736">
        <v>2004</v>
      </c>
      <c r="E2736" t="s">
        <v>588</v>
      </c>
      <c r="F2736" t="s">
        <v>28</v>
      </c>
      <c r="G2736" s="1">
        <v>44605</v>
      </c>
      <c r="H2736">
        <v>102</v>
      </c>
    </row>
    <row r="2737" spans="1:8" x14ac:dyDescent="0.25">
      <c r="A2737">
        <v>2736</v>
      </c>
      <c r="B2737" t="s">
        <v>439</v>
      </c>
      <c r="C2737">
        <v>619</v>
      </c>
      <c r="D2737">
        <v>2005</v>
      </c>
      <c r="E2737" t="s">
        <v>452</v>
      </c>
      <c r="F2737" t="s">
        <v>630</v>
      </c>
      <c r="G2737" s="1">
        <v>44548</v>
      </c>
      <c r="H2737">
        <v>103</v>
      </c>
    </row>
    <row r="2738" spans="1:8" x14ac:dyDescent="0.25">
      <c r="A2738">
        <v>2737</v>
      </c>
      <c r="B2738" t="s">
        <v>439</v>
      </c>
      <c r="C2738">
        <v>619</v>
      </c>
      <c r="D2738">
        <v>2014</v>
      </c>
      <c r="E2738" t="s">
        <v>452</v>
      </c>
      <c r="F2738" t="s">
        <v>18</v>
      </c>
      <c r="G2738" s="1">
        <v>44578</v>
      </c>
      <c r="H2738">
        <v>104</v>
      </c>
    </row>
    <row r="2739" spans="1:8" x14ac:dyDescent="0.25">
      <c r="A2739">
        <v>2738</v>
      </c>
      <c r="B2739" t="s">
        <v>75</v>
      </c>
      <c r="C2739">
        <v>587</v>
      </c>
      <c r="D2739">
        <v>2005</v>
      </c>
      <c r="E2739" t="s">
        <v>362</v>
      </c>
      <c r="F2739" t="s">
        <v>10</v>
      </c>
      <c r="G2739" s="1">
        <v>44552</v>
      </c>
      <c r="H2739">
        <v>102</v>
      </c>
    </row>
    <row r="2740" spans="1:8" x14ac:dyDescent="0.25">
      <c r="A2740">
        <v>2739</v>
      </c>
      <c r="B2740" t="s">
        <v>496</v>
      </c>
      <c r="C2740">
        <v>587</v>
      </c>
      <c r="D2740">
        <v>1993</v>
      </c>
      <c r="E2740" t="s">
        <v>708</v>
      </c>
      <c r="F2740" t="s">
        <v>32</v>
      </c>
      <c r="G2740" s="1">
        <v>44481</v>
      </c>
      <c r="H2740">
        <v>114</v>
      </c>
    </row>
    <row r="2741" spans="1:8" x14ac:dyDescent="0.25">
      <c r="A2741">
        <v>2740</v>
      </c>
      <c r="B2741" t="s">
        <v>75</v>
      </c>
      <c r="C2741">
        <v>587</v>
      </c>
      <c r="D2741">
        <v>2005</v>
      </c>
      <c r="E2741" t="s">
        <v>362</v>
      </c>
      <c r="F2741" t="s">
        <v>286</v>
      </c>
      <c r="G2741" s="1">
        <v>44609</v>
      </c>
      <c r="H2741">
        <v>105</v>
      </c>
    </row>
    <row r="2742" spans="1:8" x14ac:dyDescent="0.25">
      <c r="A2742">
        <v>2741</v>
      </c>
      <c r="B2742" t="s">
        <v>90</v>
      </c>
      <c r="C2742">
        <v>619</v>
      </c>
      <c r="D2742">
        <v>1998</v>
      </c>
      <c r="E2742" t="s">
        <v>490</v>
      </c>
      <c r="F2742" t="s">
        <v>47</v>
      </c>
      <c r="G2742" s="1">
        <v>44627</v>
      </c>
      <c r="H2742">
        <v>114</v>
      </c>
    </row>
    <row r="2743" spans="1:8" x14ac:dyDescent="0.25">
      <c r="A2743">
        <v>2742</v>
      </c>
      <c r="B2743" t="s">
        <v>83</v>
      </c>
      <c r="C2743">
        <v>619</v>
      </c>
      <c r="D2743">
        <v>2005</v>
      </c>
      <c r="E2743" t="s">
        <v>863</v>
      </c>
      <c r="F2743" t="s">
        <v>10</v>
      </c>
      <c r="G2743" s="1">
        <v>44650</v>
      </c>
      <c r="H2743">
        <v>102</v>
      </c>
    </row>
    <row r="2744" spans="1:8" x14ac:dyDescent="0.25">
      <c r="A2744">
        <v>2743</v>
      </c>
      <c r="B2744" t="s">
        <v>90</v>
      </c>
      <c r="C2744">
        <v>610</v>
      </c>
      <c r="D2744">
        <v>2005</v>
      </c>
      <c r="E2744" t="s">
        <v>480</v>
      </c>
      <c r="F2744" t="s">
        <v>32</v>
      </c>
      <c r="G2744" s="1">
        <v>44620</v>
      </c>
      <c r="H2744">
        <v>102</v>
      </c>
    </row>
    <row r="2745" spans="1:8" x14ac:dyDescent="0.25">
      <c r="A2745">
        <v>2744</v>
      </c>
      <c r="B2745" t="s">
        <v>75</v>
      </c>
      <c r="C2745">
        <v>576</v>
      </c>
      <c r="D2745">
        <v>2005</v>
      </c>
      <c r="E2745" t="s">
        <v>588</v>
      </c>
      <c r="F2745" t="s">
        <v>28</v>
      </c>
      <c r="G2745" s="1">
        <v>44624</v>
      </c>
      <c r="H2745">
        <v>104</v>
      </c>
    </row>
    <row r="2746" spans="1:8" x14ac:dyDescent="0.25">
      <c r="A2746">
        <v>2745</v>
      </c>
      <c r="B2746" t="s">
        <v>83</v>
      </c>
      <c r="C2746">
        <v>576</v>
      </c>
      <c r="D2746">
        <v>2004</v>
      </c>
      <c r="E2746" t="s">
        <v>844</v>
      </c>
      <c r="F2746" t="s">
        <v>10</v>
      </c>
      <c r="G2746" s="1">
        <v>44615</v>
      </c>
      <c r="H2746">
        <v>104</v>
      </c>
    </row>
    <row r="2747" spans="1:8" x14ac:dyDescent="0.25">
      <c r="A2747">
        <v>2746</v>
      </c>
      <c r="B2747" t="s">
        <v>83</v>
      </c>
      <c r="C2747">
        <v>610</v>
      </c>
      <c r="D2747">
        <v>2000</v>
      </c>
      <c r="E2747" t="s">
        <v>448</v>
      </c>
      <c r="F2747" t="s">
        <v>32</v>
      </c>
      <c r="G2747" s="1">
        <v>44632</v>
      </c>
      <c r="H2747">
        <v>109</v>
      </c>
    </row>
    <row r="2748" spans="1:8" x14ac:dyDescent="0.25">
      <c r="A2748">
        <v>2747</v>
      </c>
      <c r="B2748" t="s">
        <v>75</v>
      </c>
      <c r="C2748">
        <v>576</v>
      </c>
      <c r="D2748">
        <v>2007</v>
      </c>
      <c r="E2748" t="s">
        <v>588</v>
      </c>
      <c r="F2748" t="s">
        <v>630</v>
      </c>
      <c r="G2748" s="1">
        <v>44627</v>
      </c>
      <c r="H2748">
        <v>101</v>
      </c>
    </row>
    <row r="2749" spans="1:8" x14ac:dyDescent="0.25">
      <c r="A2749">
        <v>2748</v>
      </c>
      <c r="B2749" t="s">
        <v>90</v>
      </c>
      <c r="C2749">
        <v>587</v>
      </c>
      <c r="D2749">
        <v>2006</v>
      </c>
      <c r="E2749" t="s">
        <v>874</v>
      </c>
      <c r="F2749" t="s">
        <v>32</v>
      </c>
      <c r="G2749" s="1">
        <v>44576</v>
      </c>
      <c r="H2749">
        <v>105</v>
      </c>
    </row>
    <row r="2750" spans="1:8" x14ac:dyDescent="0.25">
      <c r="A2750">
        <v>2749</v>
      </c>
      <c r="B2750" t="s">
        <v>90</v>
      </c>
      <c r="C2750">
        <v>633</v>
      </c>
      <c r="D2750">
        <v>2003</v>
      </c>
      <c r="E2750" t="s">
        <v>591</v>
      </c>
      <c r="F2750" t="s">
        <v>10</v>
      </c>
      <c r="G2750" s="1">
        <v>44579</v>
      </c>
      <c r="H2750">
        <v>101</v>
      </c>
    </row>
    <row r="2751" spans="1:8" x14ac:dyDescent="0.25">
      <c r="A2751">
        <v>2750</v>
      </c>
      <c r="B2751" t="s">
        <v>83</v>
      </c>
      <c r="C2751">
        <v>587</v>
      </c>
      <c r="D2751">
        <v>2007</v>
      </c>
      <c r="E2751" t="s">
        <v>140</v>
      </c>
      <c r="F2751" t="s">
        <v>32</v>
      </c>
      <c r="G2751" s="1">
        <v>44538</v>
      </c>
      <c r="H2751">
        <v>102</v>
      </c>
    </row>
    <row r="2752" spans="1:8" x14ac:dyDescent="0.25">
      <c r="A2752">
        <v>2751</v>
      </c>
      <c r="B2752" t="s">
        <v>90</v>
      </c>
      <c r="C2752">
        <v>619</v>
      </c>
      <c r="D2752">
        <v>2004</v>
      </c>
      <c r="E2752" t="s">
        <v>624</v>
      </c>
      <c r="F2752" t="s">
        <v>10</v>
      </c>
      <c r="G2752" s="1">
        <v>44626</v>
      </c>
      <c r="H2752">
        <v>102</v>
      </c>
    </row>
    <row r="2753" spans="1:8" x14ac:dyDescent="0.25">
      <c r="A2753">
        <v>2752</v>
      </c>
      <c r="B2753" t="s">
        <v>90</v>
      </c>
      <c r="C2753">
        <v>619</v>
      </c>
      <c r="D2753">
        <v>2006</v>
      </c>
      <c r="E2753" t="s">
        <v>910</v>
      </c>
      <c r="F2753" t="s">
        <v>101</v>
      </c>
      <c r="G2753" s="1">
        <v>44655</v>
      </c>
      <c r="H2753">
        <v>102</v>
      </c>
    </row>
    <row r="2754" spans="1:8" x14ac:dyDescent="0.25">
      <c r="A2754">
        <v>2753</v>
      </c>
      <c r="B2754" t="s">
        <v>90</v>
      </c>
      <c r="C2754">
        <v>580</v>
      </c>
      <c r="D2754">
        <v>1995</v>
      </c>
      <c r="E2754" t="s">
        <v>446</v>
      </c>
      <c r="F2754" t="s">
        <v>32</v>
      </c>
      <c r="G2754" s="1">
        <v>44578</v>
      </c>
      <c r="H2754">
        <v>102</v>
      </c>
    </row>
    <row r="2755" spans="1:8" x14ac:dyDescent="0.25">
      <c r="A2755">
        <v>2754</v>
      </c>
      <c r="B2755" t="s">
        <v>90</v>
      </c>
      <c r="C2755">
        <v>587</v>
      </c>
      <c r="D2755">
        <v>2004</v>
      </c>
      <c r="E2755" t="s">
        <v>694</v>
      </c>
      <c r="F2755" t="s">
        <v>10</v>
      </c>
      <c r="G2755" s="1">
        <v>44582</v>
      </c>
      <c r="H2755">
        <v>109</v>
      </c>
    </row>
    <row r="2756" spans="1:8" x14ac:dyDescent="0.25">
      <c r="A2756">
        <v>2755</v>
      </c>
      <c r="B2756" t="s">
        <v>83</v>
      </c>
      <c r="C2756">
        <v>619</v>
      </c>
      <c r="D2756">
        <v>2005</v>
      </c>
      <c r="E2756" t="s">
        <v>863</v>
      </c>
      <c r="F2756" t="s">
        <v>32</v>
      </c>
      <c r="G2756" s="1">
        <v>44636</v>
      </c>
      <c r="H2756">
        <v>103</v>
      </c>
    </row>
    <row r="2757" spans="1:8" x14ac:dyDescent="0.25">
      <c r="A2757">
        <v>2756</v>
      </c>
      <c r="B2757" t="s">
        <v>90</v>
      </c>
      <c r="C2757">
        <v>610</v>
      </c>
      <c r="D2757">
        <v>2005</v>
      </c>
      <c r="E2757" t="s">
        <v>691</v>
      </c>
      <c r="F2757" t="s">
        <v>47</v>
      </c>
      <c r="G2757" s="1">
        <v>44616</v>
      </c>
      <c r="H2757">
        <v>109</v>
      </c>
    </row>
    <row r="2758" spans="1:8" x14ac:dyDescent="0.25">
      <c r="A2758">
        <v>2757</v>
      </c>
      <c r="B2758" t="s">
        <v>90</v>
      </c>
      <c r="C2758">
        <v>569</v>
      </c>
      <c r="D2758">
        <v>2006</v>
      </c>
      <c r="E2758" t="s">
        <v>755</v>
      </c>
      <c r="F2758" t="s">
        <v>10</v>
      </c>
      <c r="G2758" s="1">
        <v>44488</v>
      </c>
      <c r="H2758">
        <v>115</v>
      </c>
    </row>
    <row r="2759" spans="1:8" x14ac:dyDescent="0.25">
      <c r="A2759">
        <v>2758</v>
      </c>
      <c r="B2759" t="s">
        <v>90</v>
      </c>
      <c r="C2759">
        <v>610</v>
      </c>
      <c r="D2759">
        <v>2006</v>
      </c>
      <c r="E2759" t="s">
        <v>448</v>
      </c>
      <c r="F2759" t="s">
        <v>28</v>
      </c>
      <c r="G2759" s="1">
        <v>44654</v>
      </c>
      <c r="H2759">
        <v>102</v>
      </c>
    </row>
    <row r="2760" spans="1:8" x14ac:dyDescent="0.25">
      <c r="A2760">
        <v>2759</v>
      </c>
      <c r="B2760" t="s">
        <v>90</v>
      </c>
      <c r="C2760">
        <v>619</v>
      </c>
      <c r="D2760">
        <v>2004</v>
      </c>
      <c r="E2760" t="s">
        <v>898</v>
      </c>
      <c r="F2760" t="s">
        <v>10</v>
      </c>
      <c r="G2760" s="1">
        <v>44645</v>
      </c>
      <c r="H2760">
        <v>101</v>
      </c>
    </row>
    <row r="2761" spans="1:8" x14ac:dyDescent="0.25">
      <c r="A2761">
        <v>2760</v>
      </c>
      <c r="B2761" t="s">
        <v>439</v>
      </c>
      <c r="C2761">
        <v>587</v>
      </c>
      <c r="D2761">
        <v>2014</v>
      </c>
      <c r="E2761" t="s">
        <v>441</v>
      </c>
      <c r="F2761" t="s">
        <v>10</v>
      </c>
      <c r="G2761" s="1">
        <v>44632</v>
      </c>
      <c r="H2761">
        <v>109</v>
      </c>
    </row>
    <row r="2762" spans="1:8" x14ac:dyDescent="0.25">
      <c r="A2762">
        <v>2761</v>
      </c>
      <c r="B2762" t="s">
        <v>90</v>
      </c>
      <c r="C2762">
        <v>576</v>
      </c>
      <c r="D2762">
        <v>2004</v>
      </c>
      <c r="E2762" t="s">
        <v>588</v>
      </c>
      <c r="F2762" t="s">
        <v>28</v>
      </c>
      <c r="G2762" s="1">
        <v>44642</v>
      </c>
      <c r="H2762">
        <v>102</v>
      </c>
    </row>
    <row r="2763" spans="1:8" x14ac:dyDescent="0.25">
      <c r="A2763">
        <v>2762</v>
      </c>
      <c r="B2763" t="s">
        <v>83</v>
      </c>
      <c r="C2763">
        <v>587</v>
      </c>
      <c r="D2763">
        <v>2006</v>
      </c>
      <c r="E2763" t="s">
        <v>362</v>
      </c>
      <c r="F2763" t="s">
        <v>10</v>
      </c>
      <c r="G2763" s="1">
        <v>44593</v>
      </c>
      <c r="H2763">
        <v>102</v>
      </c>
    </row>
    <row r="2764" spans="1:8" x14ac:dyDescent="0.25">
      <c r="A2764">
        <v>2763</v>
      </c>
      <c r="B2764" t="s">
        <v>90</v>
      </c>
      <c r="C2764">
        <v>507</v>
      </c>
      <c r="D2764">
        <v>2005</v>
      </c>
      <c r="E2764" t="s">
        <v>705</v>
      </c>
      <c r="F2764" t="s">
        <v>10</v>
      </c>
      <c r="G2764" s="1">
        <v>44529</v>
      </c>
      <c r="H2764">
        <v>102</v>
      </c>
    </row>
    <row r="2765" spans="1:8" x14ac:dyDescent="0.25">
      <c r="A2765">
        <v>2764</v>
      </c>
      <c r="B2765" t="s">
        <v>439</v>
      </c>
      <c r="C2765">
        <v>619</v>
      </c>
      <c r="D2765">
        <v>2014</v>
      </c>
      <c r="E2765" t="s">
        <v>452</v>
      </c>
      <c r="F2765" t="s">
        <v>32</v>
      </c>
      <c r="G2765" s="1">
        <v>44652</v>
      </c>
      <c r="H2765">
        <v>106</v>
      </c>
    </row>
    <row r="2766" spans="1:8" x14ac:dyDescent="0.25">
      <c r="A2766">
        <v>2765</v>
      </c>
      <c r="B2766" t="s">
        <v>90</v>
      </c>
      <c r="C2766">
        <v>619</v>
      </c>
      <c r="D2766">
        <v>1997</v>
      </c>
      <c r="E2766" t="s">
        <v>452</v>
      </c>
      <c r="F2766" t="s">
        <v>47</v>
      </c>
      <c r="G2766" s="1">
        <v>44590</v>
      </c>
      <c r="H2766">
        <v>109</v>
      </c>
    </row>
    <row r="2767" spans="1:8" x14ac:dyDescent="0.25">
      <c r="A2767">
        <v>2766</v>
      </c>
      <c r="B2767" t="s">
        <v>83</v>
      </c>
      <c r="C2767">
        <v>512</v>
      </c>
      <c r="D2767">
        <v>2003</v>
      </c>
      <c r="E2767" t="s">
        <v>484</v>
      </c>
      <c r="F2767" t="s">
        <v>10</v>
      </c>
      <c r="G2767" s="1">
        <v>44656</v>
      </c>
      <c r="H2767">
        <v>102</v>
      </c>
    </row>
    <row r="2768" spans="1:8" x14ac:dyDescent="0.25">
      <c r="A2768">
        <v>2767</v>
      </c>
      <c r="B2768" t="s">
        <v>238</v>
      </c>
      <c r="C2768">
        <v>619</v>
      </c>
      <c r="D2768">
        <v>2009</v>
      </c>
      <c r="E2768" t="s">
        <v>472</v>
      </c>
      <c r="F2768" t="s">
        <v>32</v>
      </c>
      <c r="G2768" s="1">
        <v>44571</v>
      </c>
      <c r="H2768">
        <v>114</v>
      </c>
    </row>
    <row r="2769" spans="1:8" x14ac:dyDescent="0.25">
      <c r="A2769">
        <v>2768</v>
      </c>
      <c r="B2769" t="s">
        <v>75</v>
      </c>
      <c r="C2769">
        <v>550</v>
      </c>
      <c r="D2769">
        <v>2014</v>
      </c>
      <c r="E2769" t="s">
        <v>612</v>
      </c>
      <c r="F2769" t="s">
        <v>10</v>
      </c>
      <c r="G2769" s="1">
        <v>44611</v>
      </c>
      <c r="H2769">
        <v>109</v>
      </c>
    </row>
    <row r="2770" spans="1:8" x14ac:dyDescent="0.25">
      <c r="A2770">
        <v>2769</v>
      </c>
      <c r="B2770" t="s">
        <v>90</v>
      </c>
      <c r="C2770">
        <v>550</v>
      </c>
      <c r="D2770">
        <v>2005</v>
      </c>
      <c r="E2770" t="s">
        <v>594</v>
      </c>
      <c r="F2770" t="s">
        <v>630</v>
      </c>
      <c r="G2770" s="1">
        <v>44517</v>
      </c>
      <c r="H2770">
        <v>102</v>
      </c>
    </row>
    <row r="2771" spans="1:8" x14ac:dyDescent="0.25">
      <c r="A2771">
        <v>2770</v>
      </c>
      <c r="B2771" t="s">
        <v>90</v>
      </c>
      <c r="C2771">
        <v>619</v>
      </c>
      <c r="D2771">
        <v>2014</v>
      </c>
      <c r="E2771" t="s">
        <v>585</v>
      </c>
      <c r="F2771" t="s">
        <v>28</v>
      </c>
      <c r="G2771" s="1">
        <v>44600</v>
      </c>
      <c r="H2771">
        <v>114</v>
      </c>
    </row>
    <row r="2772" spans="1:8" x14ac:dyDescent="0.25">
      <c r="A2772">
        <v>2771</v>
      </c>
      <c r="B2772" t="s">
        <v>90</v>
      </c>
      <c r="C2772">
        <v>587</v>
      </c>
      <c r="D2772">
        <v>2005</v>
      </c>
      <c r="E2772" t="s">
        <v>797</v>
      </c>
      <c r="F2772" t="s">
        <v>32</v>
      </c>
      <c r="G2772" s="1">
        <v>44559</v>
      </c>
      <c r="H2772">
        <v>103</v>
      </c>
    </row>
    <row r="2773" spans="1:8" x14ac:dyDescent="0.25">
      <c r="A2773">
        <v>2772</v>
      </c>
      <c r="B2773" t="s">
        <v>90</v>
      </c>
      <c r="C2773">
        <v>576</v>
      </c>
      <c r="D2773">
        <v>2004</v>
      </c>
      <c r="E2773" t="s">
        <v>715</v>
      </c>
      <c r="F2773" t="s">
        <v>32</v>
      </c>
      <c r="G2773" s="1">
        <v>44653</v>
      </c>
      <c r="H2773">
        <v>102</v>
      </c>
    </row>
    <row r="2774" spans="1:8" x14ac:dyDescent="0.25">
      <c r="A2774">
        <v>2773</v>
      </c>
      <c r="B2774" t="s">
        <v>90</v>
      </c>
      <c r="C2774">
        <v>587</v>
      </c>
      <c r="D2774">
        <v>2005</v>
      </c>
      <c r="E2774" t="s">
        <v>797</v>
      </c>
      <c r="F2774" t="s">
        <v>10</v>
      </c>
      <c r="G2774" s="1">
        <v>44577</v>
      </c>
      <c r="H2774">
        <v>114</v>
      </c>
    </row>
    <row r="2775" spans="1:8" x14ac:dyDescent="0.25">
      <c r="A2775">
        <v>2774</v>
      </c>
      <c r="B2775" t="s">
        <v>90</v>
      </c>
      <c r="C2775">
        <v>610</v>
      </c>
      <c r="D2775">
        <v>2005</v>
      </c>
      <c r="E2775" t="s">
        <v>691</v>
      </c>
      <c r="F2775" t="s">
        <v>10</v>
      </c>
      <c r="G2775" s="1">
        <v>44535</v>
      </c>
      <c r="H2775">
        <v>102</v>
      </c>
    </row>
    <row r="2776" spans="1:8" x14ac:dyDescent="0.25">
      <c r="A2776">
        <v>2775</v>
      </c>
      <c r="B2776" t="s">
        <v>90</v>
      </c>
      <c r="C2776">
        <v>559</v>
      </c>
      <c r="D2776">
        <v>2014</v>
      </c>
      <c r="E2776" t="s">
        <v>790</v>
      </c>
      <c r="F2776" t="s">
        <v>18</v>
      </c>
      <c r="G2776" s="1">
        <v>44588</v>
      </c>
      <c r="H2776">
        <v>114</v>
      </c>
    </row>
    <row r="2777" spans="1:8" x14ac:dyDescent="0.25">
      <c r="A2777">
        <v>2776</v>
      </c>
      <c r="B2777" t="s">
        <v>75</v>
      </c>
      <c r="C2777">
        <v>576</v>
      </c>
      <c r="D2777">
        <v>2005</v>
      </c>
      <c r="E2777" t="s">
        <v>588</v>
      </c>
      <c r="F2777" t="s">
        <v>10</v>
      </c>
      <c r="G2777" s="1">
        <v>44652</v>
      </c>
      <c r="H2777">
        <v>104</v>
      </c>
    </row>
    <row r="2778" spans="1:8" x14ac:dyDescent="0.25">
      <c r="A2778">
        <v>2777</v>
      </c>
      <c r="B2778" t="s">
        <v>439</v>
      </c>
      <c r="C2778">
        <v>619</v>
      </c>
      <c r="D2778">
        <v>2014</v>
      </c>
      <c r="E2778" t="s">
        <v>452</v>
      </c>
      <c r="F2778" t="s">
        <v>32</v>
      </c>
      <c r="G2778" s="1">
        <v>44646</v>
      </c>
      <c r="H2778">
        <v>111</v>
      </c>
    </row>
    <row r="2779" spans="1:8" x14ac:dyDescent="0.25">
      <c r="A2779">
        <v>2778</v>
      </c>
      <c r="B2779" t="s">
        <v>90</v>
      </c>
      <c r="C2779">
        <v>576</v>
      </c>
      <c r="D2779">
        <v>2008</v>
      </c>
      <c r="E2779" t="s">
        <v>715</v>
      </c>
      <c r="F2779" t="s">
        <v>18</v>
      </c>
      <c r="G2779" s="1">
        <v>44499</v>
      </c>
      <c r="H2779">
        <v>109</v>
      </c>
    </row>
    <row r="2780" spans="1:8" x14ac:dyDescent="0.25">
      <c r="A2780">
        <v>2779</v>
      </c>
      <c r="B2780" t="s">
        <v>83</v>
      </c>
      <c r="C2780">
        <v>587</v>
      </c>
      <c r="D2780">
        <v>2006</v>
      </c>
      <c r="E2780" t="s">
        <v>886</v>
      </c>
      <c r="F2780" t="s">
        <v>286</v>
      </c>
      <c r="G2780" s="1">
        <v>44644</v>
      </c>
      <c r="H2780">
        <v>102</v>
      </c>
    </row>
    <row r="2781" spans="1:8" x14ac:dyDescent="0.25">
      <c r="A2781">
        <v>2780</v>
      </c>
      <c r="B2781" t="s">
        <v>75</v>
      </c>
      <c r="C2781">
        <v>633</v>
      </c>
      <c r="D2781">
        <v>2011</v>
      </c>
      <c r="E2781" t="s">
        <v>591</v>
      </c>
      <c r="F2781" t="s">
        <v>32</v>
      </c>
      <c r="G2781" s="1">
        <v>44652</v>
      </c>
      <c r="H2781">
        <v>102</v>
      </c>
    </row>
    <row r="2782" spans="1:8" x14ac:dyDescent="0.25">
      <c r="A2782">
        <v>2781</v>
      </c>
      <c r="B2782" t="s">
        <v>83</v>
      </c>
      <c r="C2782">
        <v>576</v>
      </c>
      <c r="D2782">
        <v>2003</v>
      </c>
      <c r="E2782" t="s">
        <v>715</v>
      </c>
      <c r="F2782" t="s">
        <v>69</v>
      </c>
      <c r="G2782" s="1">
        <v>44486</v>
      </c>
      <c r="H2782">
        <v>103</v>
      </c>
    </row>
    <row r="2783" spans="1:8" x14ac:dyDescent="0.25">
      <c r="A2783">
        <v>2782</v>
      </c>
      <c r="B2783" t="s">
        <v>83</v>
      </c>
      <c r="C2783">
        <v>619</v>
      </c>
      <c r="D2783">
        <v>2002</v>
      </c>
      <c r="E2783" t="s">
        <v>687</v>
      </c>
      <c r="F2783" t="s">
        <v>69</v>
      </c>
      <c r="G2783" s="1">
        <v>44653</v>
      </c>
      <c r="H2783">
        <v>108</v>
      </c>
    </row>
    <row r="2784" spans="1:8" x14ac:dyDescent="0.25">
      <c r="A2784">
        <v>2783</v>
      </c>
      <c r="B2784" t="s">
        <v>75</v>
      </c>
      <c r="C2784">
        <v>592</v>
      </c>
      <c r="D2784">
        <v>2014</v>
      </c>
      <c r="E2784" t="s">
        <v>897</v>
      </c>
      <c r="F2784" t="s">
        <v>28</v>
      </c>
      <c r="G2784" s="1">
        <v>44652</v>
      </c>
      <c r="H2784">
        <v>103</v>
      </c>
    </row>
    <row r="2785" spans="1:8" x14ac:dyDescent="0.25">
      <c r="A2785">
        <v>2784</v>
      </c>
      <c r="B2785" t="s">
        <v>75</v>
      </c>
      <c r="C2785">
        <v>619</v>
      </c>
      <c r="D2785">
        <v>2007</v>
      </c>
      <c r="E2785" t="s">
        <v>911</v>
      </c>
      <c r="F2785" t="s">
        <v>18</v>
      </c>
      <c r="G2785" s="1">
        <v>44555</v>
      </c>
      <c r="H2785">
        <v>108</v>
      </c>
    </row>
    <row r="2786" spans="1:8" x14ac:dyDescent="0.25">
      <c r="A2786">
        <v>2785</v>
      </c>
      <c r="B2786" t="s">
        <v>75</v>
      </c>
      <c r="C2786">
        <v>576</v>
      </c>
      <c r="D2786">
        <v>2005</v>
      </c>
      <c r="E2786" t="s">
        <v>588</v>
      </c>
      <c r="F2786" t="s">
        <v>630</v>
      </c>
      <c r="G2786" s="1">
        <v>44643</v>
      </c>
      <c r="H2786">
        <v>109</v>
      </c>
    </row>
    <row r="2787" spans="1:8" x14ac:dyDescent="0.25">
      <c r="A2787">
        <v>2786</v>
      </c>
      <c r="B2787" t="s">
        <v>83</v>
      </c>
      <c r="C2787">
        <v>512</v>
      </c>
      <c r="D2787">
        <v>2008</v>
      </c>
      <c r="E2787" t="s">
        <v>84</v>
      </c>
      <c r="F2787" t="s">
        <v>18</v>
      </c>
      <c r="G2787" s="1">
        <v>44588</v>
      </c>
      <c r="H2787">
        <v>102</v>
      </c>
    </row>
    <row r="2788" spans="1:8" x14ac:dyDescent="0.25">
      <c r="A2788">
        <v>2787</v>
      </c>
      <c r="B2788" t="s">
        <v>75</v>
      </c>
      <c r="C2788">
        <v>611</v>
      </c>
      <c r="D2788">
        <v>2007</v>
      </c>
      <c r="E2788" t="s">
        <v>701</v>
      </c>
      <c r="F2788" t="s">
        <v>45</v>
      </c>
      <c r="G2788" s="1">
        <v>44516</v>
      </c>
      <c r="H2788">
        <v>102</v>
      </c>
    </row>
    <row r="2789" spans="1:8" x14ac:dyDescent="0.25">
      <c r="A2789">
        <v>2788</v>
      </c>
      <c r="B2789" t="s">
        <v>439</v>
      </c>
      <c r="C2789">
        <v>548</v>
      </c>
      <c r="D2789">
        <v>2015</v>
      </c>
      <c r="E2789" t="s">
        <v>815</v>
      </c>
      <c r="F2789" t="s">
        <v>18</v>
      </c>
      <c r="G2789" s="1">
        <v>44573</v>
      </c>
      <c r="H2789">
        <v>116</v>
      </c>
    </row>
    <row r="2790" spans="1:8" x14ac:dyDescent="0.25">
      <c r="A2790">
        <v>2789</v>
      </c>
      <c r="B2790" t="s">
        <v>75</v>
      </c>
      <c r="C2790">
        <v>576</v>
      </c>
      <c r="D2790">
        <v>2008</v>
      </c>
      <c r="E2790" t="s">
        <v>844</v>
      </c>
      <c r="F2790" t="s">
        <v>32</v>
      </c>
      <c r="G2790" s="1">
        <v>44486</v>
      </c>
      <c r="H2790">
        <v>105</v>
      </c>
    </row>
    <row r="2791" spans="1:8" x14ac:dyDescent="0.25">
      <c r="A2791">
        <v>2790</v>
      </c>
      <c r="B2791" t="s">
        <v>90</v>
      </c>
      <c r="C2791">
        <v>610</v>
      </c>
      <c r="D2791">
        <v>2005</v>
      </c>
      <c r="E2791" t="s">
        <v>480</v>
      </c>
      <c r="F2791" t="s">
        <v>32</v>
      </c>
      <c r="G2791" s="1">
        <v>44493</v>
      </c>
      <c r="H2791">
        <v>114</v>
      </c>
    </row>
    <row r="2792" spans="1:8" x14ac:dyDescent="0.25">
      <c r="A2792">
        <v>2791</v>
      </c>
      <c r="B2792" t="s">
        <v>75</v>
      </c>
      <c r="C2792">
        <v>548</v>
      </c>
      <c r="D2792">
        <v>2015</v>
      </c>
      <c r="E2792" t="s">
        <v>811</v>
      </c>
      <c r="F2792" t="s">
        <v>10</v>
      </c>
      <c r="G2792" s="1">
        <v>44518</v>
      </c>
      <c r="H2792">
        <v>104</v>
      </c>
    </row>
    <row r="2793" spans="1:8" x14ac:dyDescent="0.25">
      <c r="A2793">
        <v>2792</v>
      </c>
      <c r="B2793" t="s">
        <v>75</v>
      </c>
      <c r="C2793">
        <v>550</v>
      </c>
      <c r="D2793">
        <v>2001</v>
      </c>
      <c r="E2793" t="s">
        <v>912</v>
      </c>
      <c r="F2793" t="s">
        <v>32</v>
      </c>
      <c r="G2793" s="1">
        <v>44625</v>
      </c>
      <c r="H2793">
        <v>102</v>
      </c>
    </row>
    <row r="2794" spans="1:8" x14ac:dyDescent="0.25">
      <c r="A2794">
        <v>2793</v>
      </c>
      <c r="B2794" t="s">
        <v>90</v>
      </c>
      <c r="C2794">
        <v>580</v>
      </c>
      <c r="D2794">
        <v>2006</v>
      </c>
      <c r="E2794" t="s">
        <v>745</v>
      </c>
      <c r="F2794" t="s">
        <v>32</v>
      </c>
      <c r="G2794" s="1">
        <v>44536</v>
      </c>
      <c r="H2794">
        <v>114</v>
      </c>
    </row>
    <row r="2795" spans="1:8" x14ac:dyDescent="0.25">
      <c r="A2795">
        <v>2794</v>
      </c>
      <c r="B2795" t="s">
        <v>90</v>
      </c>
      <c r="C2795">
        <v>576</v>
      </c>
      <c r="D2795">
        <v>2007</v>
      </c>
      <c r="E2795" t="s">
        <v>715</v>
      </c>
      <c r="F2795" t="s">
        <v>69</v>
      </c>
      <c r="G2795" s="1">
        <v>44536</v>
      </c>
      <c r="H2795">
        <v>102</v>
      </c>
    </row>
    <row r="2796" spans="1:8" x14ac:dyDescent="0.25">
      <c r="A2796">
        <v>2795</v>
      </c>
      <c r="B2796" t="s">
        <v>75</v>
      </c>
      <c r="C2796">
        <v>587</v>
      </c>
      <c r="D2796">
        <v>2006</v>
      </c>
      <c r="E2796" t="s">
        <v>362</v>
      </c>
      <c r="F2796" t="s">
        <v>45</v>
      </c>
      <c r="G2796" s="1">
        <v>44622</v>
      </c>
      <c r="H2796">
        <v>103</v>
      </c>
    </row>
    <row r="2797" spans="1:8" x14ac:dyDescent="0.25">
      <c r="A2797">
        <v>2796</v>
      </c>
      <c r="B2797" t="s">
        <v>75</v>
      </c>
      <c r="C2797">
        <v>576</v>
      </c>
      <c r="D2797">
        <v>2009</v>
      </c>
      <c r="E2797" t="s">
        <v>844</v>
      </c>
      <c r="F2797" t="s">
        <v>45</v>
      </c>
      <c r="G2797" s="1">
        <v>44611</v>
      </c>
      <c r="H2797">
        <v>103</v>
      </c>
    </row>
    <row r="2798" spans="1:8" x14ac:dyDescent="0.25">
      <c r="A2798">
        <v>2797</v>
      </c>
      <c r="B2798" t="s">
        <v>75</v>
      </c>
      <c r="C2798">
        <v>576</v>
      </c>
      <c r="D2798">
        <v>2009</v>
      </c>
      <c r="E2798" t="s">
        <v>844</v>
      </c>
      <c r="F2798" t="s">
        <v>45</v>
      </c>
      <c r="G2798" s="1">
        <v>44616</v>
      </c>
      <c r="H2798">
        <v>103</v>
      </c>
    </row>
    <row r="2799" spans="1:8" x14ac:dyDescent="0.25">
      <c r="A2799">
        <v>2798</v>
      </c>
      <c r="B2799" t="s">
        <v>439</v>
      </c>
      <c r="C2799">
        <v>540</v>
      </c>
      <c r="D2799">
        <v>2003</v>
      </c>
      <c r="E2799" t="s">
        <v>440</v>
      </c>
      <c r="F2799" t="s">
        <v>47</v>
      </c>
      <c r="G2799" s="1">
        <v>44552</v>
      </c>
      <c r="H2799">
        <v>109</v>
      </c>
    </row>
    <row r="2800" spans="1:8" x14ac:dyDescent="0.25">
      <c r="A2800">
        <v>2799</v>
      </c>
      <c r="B2800" t="s">
        <v>90</v>
      </c>
      <c r="C2800">
        <v>576</v>
      </c>
      <c r="D2800">
        <v>2003</v>
      </c>
      <c r="E2800" t="s">
        <v>582</v>
      </c>
      <c r="F2800" t="s">
        <v>10</v>
      </c>
      <c r="G2800" s="1">
        <v>44619</v>
      </c>
      <c r="H2800">
        <v>104</v>
      </c>
    </row>
    <row r="2801" spans="1:8" x14ac:dyDescent="0.25">
      <c r="A2801">
        <v>2800</v>
      </c>
      <c r="B2801" t="s">
        <v>83</v>
      </c>
      <c r="C2801">
        <v>507</v>
      </c>
      <c r="D2801">
        <v>2009</v>
      </c>
      <c r="E2801" t="s">
        <v>621</v>
      </c>
      <c r="F2801" t="s">
        <v>10</v>
      </c>
      <c r="G2801" s="1">
        <v>44618</v>
      </c>
      <c r="H2801">
        <v>102</v>
      </c>
    </row>
    <row r="2802" spans="1:8" x14ac:dyDescent="0.25">
      <c r="A2802">
        <v>2801</v>
      </c>
      <c r="B2802" t="s">
        <v>90</v>
      </c>
      <c r="C2802">
        <v>611</v>
      </c>
      <c r="D2802">
        <v>2007</v>
      </c>
      <c r="E2802" t="s">
        <v>739</v>
      </c>
      <c r="F2802" t="s">
        <v>101</v>
      </c>
      <c r="G2802" s="1">
        <v>44648</v>
      </c>
      <c r="H2802">
        <v>109</v>
      </c>
    </row>
    <row r="2803" spans="1:8" x14ac:dyDescent="0.25">
      <c r="A2803">
        <v>2802</v>
      </c>
      <c r="B2803" t="s">
        <v>90</v>
      </c>
      <c r="C2803">
        <v>550</v>
      </c>
      <c r="D2803">
        <v>2004</v>
      </c>
      <c r="E2803" t="s">
        <v>594</v>
      </c>
      <c r="F2803" t="s">
        <v>45</v>
      </c>
      <c r="G2803" s="1">
        <v>44627</v>
      </c>
      <c r="H2803">
        <v>109</v>
      </c>
    </row>
    <row r="2804" spans="1:8" x14ac:dyDescent="0.25">
      <c r="A2804">
        <v>2803</v>
      </c>
      <c r="B2804" t="s">
        <v>90</v>
      </c>
      <c r="C2804">
        <v>576</v>
      </c>
      <c r="D2804">
        <v>2003</v>
      </c>
      <c r="E2804" t="s">
        <v>715</v>
      </c>
      <c r="F2804" t="s">
        <v>32</v>
      </c>
      <c r="G2804" s="1">
        <v>44656</v>
      </c>
      <c r="H2804">
        <v>102</v>
      </c>
    </row>
    <row r="2805" spans="1:8" x14ac:dyDescent="0.25">
      <c r="A2805">
        <v>2804</v>
      </c>
      <c r="B2805" t="s">
        <v>90</v>
      </c>
      <c r="C2805">
        <v>610</v>
      </c>
      <c r="D2805">
        <v>2006</v>
      </c>
      <c r="E2805" t="s">
        <v>691</v>
      </c>
      <c r="F2805" t="s">
        <v>10</v>
      </c>
      <c r="G2805" s="1">
        <v>44656</v>
      </c>
      <c r="H2805">
        <v>102</v>
      </c>
    </row>
    <row r="2806" spans="1:8" x14ac:dyDescent="0.25">
      <c r="A2806">
        <v>2805</v>
      </c>
      <c r="B2806" t="s">
        <v>688</v>
      </c>
      <c r="C2806">
        <v>512</v>
      </c>
      <c r="D2806">
        <v>2008</v>
      </c>
      <c r="E2806" t="s">
        <v>913</v>
      </c>
      <c r="F2806" t="s">
        <v>18</v>
      </c>
      <c r="G2806" s="1">
        <v>44521</v>
      </c>
      <c r="H2806">
        <v>102</v>
      </c>
    </row>
    <row r="2807" spans="1:8" x14ac:dyDescent="0.25">
      <c r="A2807">
        <v>2806</v>
      </c>
      <c r="B2807" t="s">
        <v>83</v>
      </c>
      <c r="C2807">
        <v>580</v>
      </c>
      <c r="D2807">
        <v>2007</v>
      </c>
      <c r="E2807" t="s">
        <v>590</v>
      </c>
      <c r="F2807" t="s">
        <v>45</v>
      </c>
      <c r="G2807" s="1">
        <v>44632</v>
      </c>
      <c r="H2807">
        <v>109</v>
      </c>
    </row>
    <row r="2808" spans="1:8" x14ac:dyDescent="0.25">
      <c r="A2808">
        <v>2807</v>
      </c>
      <c r="B2808" t="s">
        <v>458</v>
      </c>
      <c r="C2808">
        <v>556</v>
      </c>
      <c r="D2808">
        <v>2015</v>
      </c>
      <c r="E2808" t="s">
        <v>914</v>
      </c>
      <c r="F2808" t="s">
        <v>32</v>
      </c>
      <c r="G2808" s="1">
        <v>44620</v>
      </c>
      <c r="H2808">
        <v>108</v>
      </c>
    </row>
    <row r="2809" spans="1:8" x14ac:dyDescent="0.25">
      <c r="A2809">
        <v>2808</v>
      </c>
      <c r="B2809" t="s">
        <v>90</v>
      </c>
      <c r="C2809">
        <v>610</v>
      </c>
      <c r="D2809">
        <v>2000</v>
      </c>
      <c r="E2809" t="s">
        <v>448</v>
      </c>
      <c r="F2809" t="s">
        <v>69</v>
      </c>
      <c r="G2809" s="1">
        <v>44496</v>
      </c>
      <c r="H2809">
        <v>109</v>
      </c>
    </row>
    <row r="2810" spans="1:8" x14ac:dyDescent="0.25">
      <c r="A2810">
        <v>2809</v>
      </c>
      <c r="B2810" t="s">
        <v>90</v>
      </c>
      <c r="C2810">
        <v>576</v>
      </c>
      <c r="D2810">
        <v>2007</v>
      </c>
      <c r="E2810" t="s">
        <v>796</v>
      </c>
      <c r="F2810" t="s">
        <v>630</v>
      </c>
      <c r="G2810" s="1">
        <v>44621</v>
      </c>
      <c r="H2810">
        <v>102</v>
      </c>
    </row>
    <row r="2811" spans="1:8" x14ac:dyDescent="0.25">
      <c r="A2811">
        <v>2810</v>
      </c>
      <c r="B2811" t="s">
        <v>75</v>
      </c>
      <c r="C2811">
        <v>633</v>
      </c>
      <c r="D2811">
        <v>2008</v>
      </c>
      <c r="E2811" t="s">
        <v>591</v>
      </c>
      <c r="F2811" t="s">
        <v>28</v>
      </c>
      <c r="G2811" s="1">
        <v>44510</v>
      </c>
      <c r="H2811">
        <v>114</v>
      </c>
    </row>
    <row r="2812" spans="1:8" x14ac:dyDescent="0.25">
      <c r="A2812">
        <v>2811</v>
      </c>
      <c r="B2812" t="s">
        <v>75</v>
      </c>
      <c r="C2812">
        <v>587</v>
      </c>
      <c r="D2812">
        <v>2005</v>
      </c>
      <c r="E2812" t="s">
        <v>915</v>
      </c>
      <c r="F2812" t="s">
        <v>32</v>
      </c>
      <c r="G2812" s="1">
        <v>44487</v>
      </c>
      <c r="H2812">
        <v>102</v>
      </c>
    </row>
    <row r="2813" spans="1:8" x14ac:dyDescent="0.25">
      <c r="A2813">
        <v>2812</v>
      </c>
      <c r="B2813" t="s">
        <v>75</v>
      </c>
      <c r="C2813">
        <v>611</v>
      </c>
      <c r="D2813">
        <v>2005</v>
      </c>
      <c r="E2813" t="s">
        <v>701</v>
      </c>
      <c r="F2813" t="s">
        <v>45</v>
      </c>
      <c r="G2813" s="1">
        <v>44516</v>
      </c>
      <c r="H2813">
        <v>102</v>
      </c>
    </row>
    <row r="2814" spans="1:8" x14ac:dyDescent="0.25">
      <c r="A2814">
        <v>2813</v>
      </c>
      <c r="B2814" t="s">
        <v>83</v>
      </c>
      <c r="C2814">
        <v>550</v>
      </c>
      <c r="D2814">
        <v>2001</v>
      </c>
      <c r="E2814" t="s">
        <v>710</v>
      </c>
      <c r="F2814" t="s">
        <v>45</v>
      </c>
      <c r="G2814" s="1">
        <v>44655</v>
      </c>
      <c r="H2814">
        <v>109</v>
      </c>
    </row>
    <row r="2815" spans="1:8" x14ac:dyDescent="0.25">
      <c r="A2815">
        <v>2814</v>
      </c>
      <c r="B2815" t="s">
        <v>75</v>
      </c>
      <c r="C2815">
        <v>633</v>
      </c>
      <c r="D2815">
        <v>2005</v>
      </c>
      <c r="E2815" t="s">
        <v>591</v>
      </c>
      <c r="F2815" t="s">
        <v>18</v>
      </c>
      <c r="G2815" s="1">
        <v>44550</v>
      </c>
      <c r="H2815">
        <v>102</v>
      </c>
    </row>
    <row r="2816" spans="1:8" x14ac:dyDescent="0.25">
      <c r="A2816">
        <v>2815</v>
      </c>
      <c r="B2816" t="s">
        <v>37</v>
      </c>
      <c r="C2816">
        <v>549</v>
      </c>
      <c r="D2816">
        <v>1974</v>
      </c>
      <c r="E2816" t="s">
        <v>46</v>
      </c>
      <c r="F2816" t="s">
        <v>32</v>
      </c>
      <c r="G2816" s="1">
        <v>44584</v>
      </c>
      <c r="H2816">
        <v>114</v>
      </c>
    </row>
    <row r="2817" spans="1:8" x14ac:dyDescent="0.25">
      <c r="A2817">
        <v>2816</v>
      </c>
      <c r="B2817" t="s">
        <v>83</v>
      </c>
      <c r="C2817">
        <v>550</v>
      </c>
      <c r="D2817">
        <v>2006</v>
      </c>
      <c r="E2817" t="s">
        <v>581</v>
      </c>
      <c r="F2817" t="s">
        <v>10</v>
      </c>
      <c r="G2817" s="1">
        <v>44620</v>
      </c>
      <c r="H2817">
        <v>104</v>
      </c>
    </row>
    <row r="2818" spans="1:8" x14ac:dyDescent="0.25">
      <c r="A2818">
        <v>2817</v>
      </c>
      <c r="B2818" t="s">
        <v>238</v>
      </c>
      <c r="C2818">
        <v>540</v>
      </c>
      <c r="D2818">
        <v>1978</v>
      </c>
      <c r="E2818" t="s">
        <v>457</v>
      </c>
      <c r="F2818" t="s">
        <v>28</v>
      </c>
      <c r="G2818" s="1">
        <v>44510</v>
      </c>
      <c r="H2818">
        <v>111</v>
      </c>
    </row>
    <row r="2819" spans="1:8" x14ac:dyDescent="0.25">
      <c r="A2819">
        <v>2818</v>
      </c>
      <c r="B2819" t="s">
        <v>75</v>
      </c>
      <c r="C2819">
        <v>619</v>
      </c>
      <c r="D2819">
        <v>2015</v>
      </c>
      <c r="E2819" t="s">
        <v>476</v>
      </c>
      <c r="F2819" t="s">
        <v>10</v>
      </c>
      <c r="G2819" s="1">
        <v>44514</v>
      </c>
      <c r="H2819">
        <v>102</v>
      </c>
    </row>
    <row r="2820" spans="1:8" x14ac:dyDescent="0.25">
      <c r="A2820">
        <v>2819</v>
      </c>
      <c r="B2820" t="s">
        <v>439</v>
      </c>
      <c r="C2820">
        <v>619</v>
      </c>
      <c r="D2820">
        <v>1996</v>
      </c>
      <c r="E2820" t="s">
        <v>452</v>
      </c>
      <c r="F2820" t="s">
        <v>32</v>
      </c>
      <c r="G2820" s="1">
        <v>44551</v>
      </c>
      <c r="H2820">
        <v>115</v>
      </c>
    </row>
    <row r="2821" spans="1:8" x14ac:dyDescent="0.25">
      <c r="A2821">
        <v>2820</v>
      </c>
      <c r="B2821" t="s">
        <v>8</v>
      </c>
      <c r="C2821">
        <v>623</v>
      </c>
      <c r="D2821">
        <v>1965</v>
      </c>
      <c r="E2821" t="s">
        <v>916</v>
      </c>
      <c r="F2821" t="s">
        <v>10</v>
      </c>
      <c r="G2821" s="1">
        <v>44548</v>
      </c>
      <c r="H2821">
        <v>114</v>
      </c>
    </row>
    <row r="2822" spans="1:8" x14ac:dyDescent="0.25">
      <c r="A2822">
        <v>2821</v>
      </c>
      <c r="B2822" t="s">
        <v>11</v>
      </c>
      <c r="C2822">
        <v>623</v>
      </c>
      <c r="D2822">
        <v>2007</v>
      </c>
      <c r="E2822" t="s">
        <v>917</v>
      </c>
      <c r="F2822" t="s">
        <v>45</v>
      </c>
      <c r="G2822" s="1">
        <v>44606</v>
      </c>
      <c r="H2822">
        <v>102</v>
      </c>
    </row>
    <row r="2823" spans="1:8" x14ac:dyDescent="0.25">
      <c r="A2823">
        <v>2822</v>
      </c>
      <c r="B2823" t="s">
        <v>8</v>
      </c>
      <c r="C2823">
        <v>538</v>
      </c>
      <c r="D2823">
        <v>2007</v>
      </c>
      <c r="E2823" t="s">
        <v>24</v>
      </c>
      <c r="F2823" t="s">
        <v>10</v>
      </c>
      <c r="G2823" s="1">
        <v>44600</v>
      </c>
      <c r="H2823">
        <v>104</v>
      </c>
    </row>
    <row r="2824" spans="1:8" x14ac:dyDescent="0.25">
      <c r="A2824">
        <v>2823</v>
      </c>
      <c r="B2824" t="s">
        <v>11</v>
      </c>
      <c r="C2824">
        <v>623</v>
      </c>
      <c r="D2824">
        <v>2006</v>
      </c>
      <c r="E2824" t="s">
        <v>20</v>
      </c>
      <c r="F2824" t="s">
        <v>10</v>
      </c>
      <c r="G2824" s="1">
        <v>44557</v>
      </c>
      <c r="H2824">
        <v>107</v>
      </c>
    </row>
    <row r="2825" spans="1:8" x14ac:dyDescent="0.25">
      <c r="A2825">
        <v>2824</v>
      </c>
      <c r="B2825" t="s">
        <v>37</v>
      </c>
      <c r="C2825">
        <v>623</v>
      </c>
      <c r="D2825">
        <v>2007</v>
      </c>
      <c r="E2825" t="s">
        <v>36</v>
      </c>
      <c r="F2825" t="s">
        <v>45</v>
      </c>
      <c r="G2825" s="1">
        <v>44526</v>
      </c>
      <c r="H2825">
        <v>103</v>
      </c>
    </row>
    <row r="2826" spans="1:8" x14ac:dyDescent="0.25">
      <c r="A2826">
        <v>2825</v>
      </c>
      <c r="B2826" t="s">
        <v>8</v>
      </c>
      <c r="C2826">
        <v>623</v>
      </c>
      <c r="D2826">
        <v>1982</v>
      </c>
      <c r="E2826" t="s">
        <v>51</v>
      </c>
      <c r="F2826" t="s">
        <v>69</v>
      </c>
      <c r="G2826" s="1">
        <v>44586</v>
      </c>
      <c r="H2826">
        <v>114</v>
      </c>
    </row>
    <row r="2827" spans="1:8" x14ac:dyDescent="0.25">
      <c r="A2827">
        <v>2826</v>
      </c>
      <c r="B2827" t="s">
        <v>37</v>
      </c>
      <c r="C2827">
        <v>623</v>
      </c>
      <c r="D2827">
        <v>2007</v>
      </c>
      <c r="E2827" t="s">
        <v>918</v>
      </c>
      <c r="F2827" t="s">
        <v>10</v>
      </c>
      <c r="G2827" s="1">
        <v>44589</v>
      </c>
      <c r="H2827">
        <v>102</v>
      </c>
    </row>
    <row r="2828" spans="1:8" x14ac:dyDescent="0.25">
      <c r="A2828">
        <v>2827</v>
      </c>
      <c r="B2828" t="s">
        <v>8</v>
      </c>
      <c r="C2828">
        <v>623</v>
      </c>
      <c r="D2828">
        <v>2000</v>
      </c>
      <c r="E2828" t="s">
        <v>23</v>
      </c>
      <c r="F2828" t="s">
        <v>10</v>
      </c>
      <c r="G2828" s="1">
        <v>44536</v>
      </c>
      <c r="H2828">
        <v>104</v>
      </c>
    </row>
    <row r="2829" spans="1:8" x14ac:dyDescent="0.25">
      <c r="A2829">
        <v>2828</v>
      </c>
      <c r="B2829" t="s">
        <v>61</v>
      </c>
      <c r="C2829">
        <v>519</v>
      </c>
      <c r="D2829">
        <v>1994</v>
      </c>
      <c r="E2829" t="s">
        <v>919</v>
      </c>
      <c r="F2829" t="s">
        <v>32</v>
      </c>
      <c r="G2829" s="1">
        <v>44529</v>
      </c>
      <c r="H2829">
        <v>102</v>
      </c>
    </row>
    <row r="2830" spans="1:8" x14ac:dyDescent="0.25">
      <c r="A2830">
        <v>2829</v>
      </c>
      <c r="B2830" t="s">
        <v>8</v>
      </c>
      <c r="C2830">
        <v>623</v>
      </c>
      <c r="D2830">
        <v>2007</v>
      </c>
      <c r="E2830" t="s">
        <v>316</v>
      </c>
      <c r="F2830" t="s">
        <v>10</v>
      </c>
      <c r="G2830" s="1">
        <v>44629</v>
      </c>
      <c r="H2830">
        <v>101</v>
      </c>
    </row>
    <row r="2831" spans="1:8" x14ac:dyDescent="0.25">
      <c r="A2831">
        <v>2830</v>
      </c>
      <c r="B2831" t="s">
        <v>37</v>
      </c>
      <c r="C2831">
        <v>623</v>
      </c>
      <c r="D2831">
        <v>2007</v>
      </c>
      <c r="E2831" t="s">
        <v>920</v>
      </c>
      <c r="F2831" t="s">
        <v>10</v>
      </c>
      <c r="G2831" s="1">
        <v>44537</v>
      </c>
      <c r="H2831">
        <v>102</v>
      </c>
    </row>
    <row r="2832" spans="1:8" x14ac:dyDescent="0.25">
      <c r="A2832">
        <v>2831</v>
      </c>
      <c r="B2832" t="s">
        <v>11</v>
      </c>
      <c r="C2832">
        <v>623</v>
      </c>
      <c r="D2832">
        <v>2007</v>
      </c>
      <c r="E2832" t="s">
        <v>921</v>
      </c>
      <c r="F2832" t="s">
        <v>10</v>
      </c>
      <c r="G2832" s="1">
        <v>44523</v>
      </c>
      <c r="H2832">
        <v>111</v>
      </c>
    </row>
    <row r="2833" spans="1:8" x14ac:dyDescent="0.25">
      <c r="A2833">
        <v>2832</v>
      </c>
      <c r="B2833" t="s">
        <v>90</v>
      </c>
      <c r="C2833">
        <v>610</v>
      </c>
      <c r="D2833">
        <v>2006</v>
      </c>
      <c r="E2833" t="s">
        <v>480</v>
      </c>
      <c r="F2833" t="s">
        <v>45</v>
      </c>
      <c r="G2833" s="1">
        <v>44655</v>
      </c>
      <c r="H2833">
        <v>114</v>
      </c>
    </row>
    <row r="2834" spans="1:8" x14ac:dyDescent="0.25">
      <c r="A2834">
        <v>2833</v>
      </c>
      <c r="B2834" t="s">
        <v>439</v>
      </c>
      <c r="C2834">
        <v>540</v>
      </c>
      <c r="D2834">
        <v>2007</v>
      </c>
      <c r="E2834" t="s">
        <v>780</v>
      </c>
      <c r="F2834" t="s">
        <v>32</v>
      </c>
      <c r="G2834" s="1">
        <v>44630</v>
      </c>
      <c r="H2834">
        <v>101</v>
      </c>
    </row>
    <row r="2835" spans="1:8" x14ac:dyDescent="0.25">
      <c r="A2835">
        <v>2834</v>
      </c>
      <c r="B2835" t="s">
        <v>90</v>
      </c>
      <c r="C2835">
        <v>576</v>
      </c>
      <c r="D2835">
        <v>2005</v>
      </c>
      <c r="E2835" t="s">
        <v>796</v>
      </c>
      <c r="F2835" t="s">
        <v>10</v>
      </c>
      <c r="G2835" s="1">
        <v>44641</v>
      </c>
      <c r="H2835">
        <v>101</v>
      </c>
    </row>
    <row r="2836" spans="1:8" x14ac:dyDescent="0.25">
      <c r="A2836">
        <v>2835</v>
      </c>
      <c r="B2836" t="s">
        <v>439</v>
      </c>
      <c r="C2836">
        <v>548</v>
      </c>
      <c r="D2836">
        <v>2012</v>
      </c>
      <c r="E2836" t="s">
        <v>604</v>
      </c>
      <c r="F2836" t="s">
        <v>18</v>
      </c>
      <c r="G2836" s="1">
        <v>44616</v>
      </c>
      <c r="H2836">
        <v>102</v>
      </c>
    </row>
    <row r="2837" spans="1:8" x14ac:dyDescent="0.25">
      <c r="A2837">
        <v>2836</v>
      </c>
      <c r="B2837" t="s">
        <v>83</v>
      </c>
      <c r="C2837">
        <v>610</v>
      </c>
      <c r="D2837">
        <v>2009</v>
      </c>
      <c r="E2837" t="s">
        <v>448</v>
      </c>
      <c r="F2837" t="s">
        <v>10</v>
      </c>
      <c r="G2837" s="1">
        <v>44640</v>
      </c>
      <c r="H2837">
        <v>102</v>
      </c>
    </row>
    <row r="2838" spans="1:8" x14ac:dyDescent="0.25">
      <c r="A2838">
        <v>2837</v>
      </c>
      <c r="B2838" t="s">
        <v>83</v>
      </c>
      <c r="C2838">
        <v>577</v>
      </c>
      <c r="D2838">
        <v>2000</v>
      </c>
      <c r="E2838" t="s">
        <v>922</v>
      </c>
      <c r="F2838" t="s">
        <v>10</v>
      </c>
      <c r="G2838" s="1">
        <v>44552</v>
      </c>
      <c r="H2838">
        <v>102</v>
      </c>
    </row>
    <row r="2839" spans="1:8" x14ac:dyDescent="0.25">
      <c r="A2839">
        <v>2838</v>
      </c>
      <c r="B2839" t="s">
        <v>83</v>
      </c>
      <c r="C2839">
        <v>619</v>
      </c>
      <c r="D2839">
        <v>2005</v>
      </c>
      <c r="E2839" t="s">
        <v>868</v>
      </c>
      <c r="F2839" t="s">
        <v>10</v>
      </c>
      <c r="G2839" s="1">
        <v>44646</v>
      </c>
      <c r="H2839">
        <v>102</v>
      </c>
    </row>
    <row r="2840" spans="1:8" x14ac:dyDescent="0.25">
      <c r="A2840">
        <v>2839</v>
      </c>
      <c r="B2840" t="s">
        <v>83</v>
      </c>
      <c r="C2840">
        <v>587</v>
      </c>
      <c r="D2840">
        <v>2006</v>
      </c>
      <c r="E2840" t="s">
        <v>140</v>
      </c>
      <c r="F2840" t="s">
        <v>69</v>
      </c>
      <c r="G2840" s="1">
        <v>44522</v>
      </c>
      <c r="H2840">
        <v>103</v>
      </c>
    </row>
    <row r="2841" spans="1:8" x14ac:dyDescent="0.25">
      <c r="A2841">
        <v>2840</v>
      </c>
      <c r="B2841" t="s">
        <v>90</v>
      </c>
      <c r="C2841">
        <v>587</v>
      </c>
      <c r="D2841">
        <v>2005</v>
      </c>
      <c r="E2841" t="s">
        <v>797</v>
      </c>
      <c r="F2841" t="s">
        <v>28</v>
      </c>
      <c r="G2841" s="1">
        <v>44529</v>
      </c>
      <c r="H2841">
        <v>102</v>
      </c>
    </row>
    <row r="2842" spans="1:8" x14ac:dyDescent="0.25">
      <c r="A2842">
        <v>2841</v>
      </c>
      <c r="B2842" t="s">
        <v>584</v>
      </c>
      <c r="C2842">
        <v>587</v>
      </c>
      <c r="D2842">
        <v>2009</v>
      </c>
      <c r="E2842" t="s">
        <v>175</v>
      </c>
      <c r="F2842" t="s">
        <v>10</v>
      </c>
      <c r="G2842" s="1">
        <v>44592</v>
      </c>
      <c r="H2842">
        <v>101</v>
      </c>
    </row>
    <row r="2843" spans="1:8" x14ac:dyDescent="0.25">
      <c r="A2843">
        <v>2842</v>
      </c>
      <c r="B2843" t="s">
        <v>90</v>
      </c>
      <c r="C2843">
        <v>619</v>
      </c>
      <c r="D2843">
        <v>2015</v>
      </c>
      <c r="E2843" t="s">
        <v>615</v>
      </c>
      <c r="F2843" t="s">
        <v>45</v>
      </c>
      <c r="G2843" s="1">
        <v>44525</v>
      </c>
      <c r="H2843">
        <v>114</v>
      </c>
    </row>
    <row r="2844" spans="1:8" x14ac:dyDescent="0.25">
      <c r="A2844">
        <v>2843</v>
      </c>
      <c r="B2844" t="s">
        <v>75</v>
      </c>
      <c r="C2844">
        <v>633</v>
      </c>
      <c r="D2844">
        <v>2003</v>
      </c>
      <c r="E2844" t="s">
        <v>482</v>
      </c>
      <c r="F2844" t="s">
        <v>69</v>
      </c>
      <c r="G2844" s="1">
        <v>44576</v>
      </c>
      <c r="H2844">
        <v>102</v>
      </c>
    </row>
    <row r="2845" spans="1:8" x14ac:dyDescent="0.25">
      <c r="A2845">
        <v>2844</v>
      </c>
      <c r="B2845" t="s">
        <v>75</v>
      </c>
      <c r="C2845">
        <v>521</v>
      </c>
      <c r="D2845">
        <v>2015</v>
      </c>
      <c r="E2845" t="s">
        <v>923</v>
      </c>
      <c r="F2845" t="s">
        <v>69</v>
      </c>
      <c r="G2845" s="1">
        <v>44568</v>
      </c>
      <c r="H2845">
        <v>103</v>
      </c>
    </row>
    <row r="2846" spans="1:8" x14ac:dyDescent="0.25">
      <c r="A2846">
        <v>2845</v>
      </c>
      <c r="B2846" t="s">
        <v>83</v>
      </c>
      <c r="C2846">
        <v>619</v>
      </c>
      <c r="D2846">
        <v>2006</v>
      </c>
      <c r="E2846" t="s">
        <v>863</v>
      </c>
      <c r="F2846" t="s">
        <v>32</v>
      </c>
      <c r="G2846" s="1">
        <v>44648</v>
      </c>
      <c r="H2846">
        <v>109</v>
      </c>
    </row>
    <row r="2847" spans="1:8" x14ac:dyDescent="0.25">
      <c r="A2847">
        <v>2846</v>
      </c>
      <c r="B2847" t="s">
        <v>75</v>
      </c>
      <c r="C2847">
        <v>611</v>
      </c>
      <c r="D2847">
        <v>2012</v>
      </c>
      <c r="E2847" t="s">
        <v>701</v>
      </c>
      <c r="F2847" t="s">
        <v>10</v>
      </c>
      <c r="G2847" s="1">
        <v>44561</v>
      </c>
      <c r="H2847">
        <v>114</v>
      </c>
    </row>
    <row r="2848" spans="1:8" x14ac:dyDescent="0.25">
      <c r="A2848">
        <v>2847</v>
      </c>
      <c r="B2848" t="s">
        <v>90</v>
      </c>
      <c r="C2848">
        <v>550</v>
      </c>
      <c r="D2848">
        <v>2001</v>
      </c>
      <c r="E2848" t="s">
        <v>581</v>
      </c>
      <c r="F2848" t="s">
        <v>10</v>
      </c>
      <c r="G2848" s="1">
        <v>44649</v>
      </c>
      <c r="H2848">
        <v>102</v>
      </c>
    </row>
    <row r="2849" spans="1:8" x14ac:dyDescent="0.25">
      <c r="A2849">
        <v>2848</v>
      </c>
      <c r="B2849" t="s">
        <v>90</v>
      </c>
      <c r="C2849">
        <v>534</v>
      </c>
      <c r="D2849">
        <v>2008</v>
      </c>
      <c r="E2849" t="s">
        <v>924</v>
      </c>
      <c r="F2849" t="s">
        <v>10</v>
      </c>
      <c r="G2849" s="1">
        <v>44617</v>
      </c>
      <c r="H2849">
        <v>109</v>
      </c>
    </row>
    <row r="2850" spans="1:8" x14ac:dyDescent="0.25">
      <c r="A2850">
        <v>2849</v>
      </c>
      <c r="B2850" t="s">
        <v>238</v>
      </c>
      <c r="C2850">
        <v>619</v>
      </c>
      <c r="D2850">
        <v>2009</v>
      </c>
      <c r="E2850" t="s">
        <v>239</v>
      </c>
      <c r="F2850" t="s">
        <v>10</v>
      </c>
      <c r="G2850" s="1">
        <v>44513</v>
      </c>
      <c r="H2850">
        <v>109</v>
      </c>
    </row>
    <row r="2851" spans="1:8" x14ac:dyDescent="0.25">
      <c r="A2851">
        <v>2850</v>
      </c>
      <c r="B2851" t="s">
        <v>90</v>
      </c>
      <c r="C2851">
        <v>576</v>
      </c>
      <c r="D2851">
        <v>2004</v>
      </c>
      <c r="E2851" t="s">
        <v>607</v>
      </c>
      <c r="F2851" t="s">
        <v>45</v>
      </c>
      <c r="G2851" s="1">
        <v>44637</v>
      </c>
      <c r="H2851">
        <v>102</v>
      </c>
    </row>
    <row r="2852" spans="1:8" x14ac:dyDescent="0.25">
      <c r="A2852">
        <v>2851</v>
      </c>
      <c r="B2852" t="s">
        <v>90</v>
      </c>
      <c r="C2852">
        <v>619</v>
      </c>
      <c r="D2852">
        <v>2007</v>
      </c>
      <c r="E2852" t="s">
        <v>765</v>
      </c>
      <c r="F2852" t="s">
        <v>28</v>
      </c>
      <c r="G2852" s="1">
        <v>44636</v>
      </c>
      <c r="H2852">
        <v>102</v>
      </c>
    </row>
    <row r="2853" spans="1:8" x14ac:dyDescent="0.25">
      <c r="A2853">
        <v>2852</v>
      </c>
      <c r="B2853" t="s">
        <v>83</v>
      </c>
      <c r="C2853">
        <v>576</v>
      </c>
      <c r="D2853">
        <v>2007</v>
      </c>
      <c r="E2853" t="s">
        <v>844</v>
      </c>
      <c r="F2853" t="s">
        <v>32</v>
      </c>
      <c r="G2853" s="1">
        <v>44647</v>
      </c>
      <c r="H2853">
        <v>104</v>
      </c>
    </row>
    <row r="2854" spans="1:8" x14ac:dyDescent="0.25">
      <c r="A2854">
        <v>2853</v>
      </c>
      <c r="B2854" t="s">
        <v>75</v>
      </c>
      <c r="C2854">
        <v>576</v>
      </c>
      <c r="D2854">
        <v>2004</v>
      </c>
      <c r="E2854" t="s">
        <v>588</v>
      </c>
      <c r="F2854" t="s">
        <v>10</v>
      </c>
      <c r="G2854" s="1">
        <v>44655</v>
      </c>
      <c r="H2854">
        <v>102</v>
      </c>
    </row>
    <row r="2855" spans="1:8" x14ac:dyDescent="0.25">
      <c r="A2855">
        <v>2854</v>
      </c>
      <c r="B2855" t="s">
        <v>75</v>
      </c>
      <c r="C2855">
        <v>587</v>
      </c>
      <c r="D2855">
        <v>2004</v>
      </c>
      <c r="E2855" t="s">
        <v>848</v>
      </c>
      <c r="F2855" t="s">
        <v>10</v>
      </c>
      <c r="G2855" s="1">
        <v>44597</v>
      </c>
      <c r="H2855">
        <v>102</v>
      </c>
    </row>
    <row r="2856" spans="1:8" x14ac:dyDescent="0.25">
      <c r="A2856">
        <v>2855</v>
      </c>
      <c r="B2856" t="s">
        <v>75</v>
      </c>
      <c r="C2856">
        <v>619</v>
      </c>
      <c r="D2856">
        <v>2006</v>
      </c>
      <c r="E2856" t="s">
        <v>758</v>
      </c>
      <c r="F2856" t="s">
        <v>32</v>
      </c>
      <c r="G2856" s="1">
        <v>44645</v>
      </c>
      <c r="H2856">
        <v>105</v>
      </c>
    </row>
    <row r="2857" spans="1:8" x14ac:dyDescent="0.25">
      <c r="A2857">
        <v>2856</v>
      </c>
      <c r="B2857" t="s">
        <v>90</v>
      </c>
      <c r="C2857">
        <v>610</v>
      </c>
      <c r="D2857">
        <v>2006</v>
      </c>
      <c r="E2857" t="s">
        <v>691</v>
      </c>
      <c r="F2857" t="s">
        <v>18</v>
      </c>
      <c r="G2857" s="1">
        <v>44655</v>
      </c>
      <c r="H2857">
        <v>102</v>
      </c>
    </row>
    <row r="2858" spans="1:8" x14ac:dyDescent="0.25">
      <c r="A2858">
        <v>2857</v>
      </c>
      <c r="B2858" t="s">
        <v>90</v>
      </c>
      <c r="C2858">
        <v>577</v>
      </c>
      <c r="D2858">
        <v>2001</v>
      </c>
      <c r="E2858" t="s">
        <v>925</v>
      </c>
      <c r="F2858" t="s">
        <v>28</v>
      </c>
      <c r="G2858" s="1">
        <v>44603</v>
      </c>
      <c r="H2858">
        <v>103</v>
      </c>
    </row>
    <row r="2859" spans="1:8" x14ac:dyDescent="0.25">
      <c r="A2859">
        <v>2858</v>
      </c>
      <c r="B2859" t="s">
        <v>439</v>
      </c>
      <c r="C2859">
        <v>576</v>
      </c>
      <c r="D2859">
        <v>2001</v>
      </c>
      <c r="E2859" t="s">
        <v>454</v>
      </c>
      <c r="F2859" t="s">
        <v>47</v>
      </c>
      <c r="G2859" s="1">
        <v>44546</v>
      </c>
      <c r="H2859">
        <v>105</v>
      </c>
    </row>
    <row r="2860" spans="1:8" x14ac:dyDescent="0.25">
      <c r="A2860">
        <v>2859</v>
      </c>
      <c r="B2860" t="s">
        <v>90</v>
      </c>
      <c r="C2860">
        <v>610</v>
      </c>
      <c r="D2860">
        <v>2006</v>
      </c>
      <c r="E2860" t="s">
        <v>691</v>
      </c>
      <c r="F2860" t="s">
        <v>18</v>
      </c>
      <c r="G2860" s="1">
        <v>44569</v>
      </c>
      <c r="H2860">
        <v>103</v>
      </c>
    </row>
    <row r="2861" spans="1:8" x14ac:dyDescent="0.25">
      <c r="A2861">
        <v>2860</v>
      </c>
      <c r="B2861" t="s">
        <v>90</v>
      </c>
      <c r="C2861">
        <v>610</v>
      </c>
      <c r="D2861">
        <v>2006</v>
      </c>
      <c r="E2861" t="s">
        <v>691</v>
      </c>
      <c r="F2861" t="s">
        <v>18</v>
      </c>
      <c r="G2861" s="1">
        <v>44569</v>
      </c>
      <c r="H2861">
        <v>103</v>
      </c>
    </row>
    <row r="2862" spans="1:8" x14ac:dyDescent="0.25">
      <c r="A2862">
        <v>2861</v>
      </c>
      <c r="B2862" t="s">
        <v>491</v>
      </c>
      <c r="C2862">
        <v>576</v>
      </c>
      <c r="D2862">
        <v>2006</v>
      </c>
      <c r="E2862" t="s">
        <v>926</v>
      </c>
      <c r="F2862" t="s">
        <v>18</v>
      </c>
      <c r="G2862" s="1">
        <v>44621</v>
      </c>
      <c r="H2862">
        <v>104</v>
      </c>
    </row>
    <row r="2863" spans="1:8" x14ac:dyDescent="0.25">
      <c r="A2863">
        <v>2862</v>
      </c>
      <c r="B2863" t="s">
        <v>90</v>
      </c>
      <c r="C2863">
        <v>550</v>
      </c>
      <c r="D2863">
        <v>2004</v>
      </c>
      <c r="E2863" t="s">
        <v>460</v>
      </c>
      <c r="F2863" t="s">
        <v>10</v>
      </c>
      <c r="G2863" s="1">
        <v>44580</v>
      </c>
      <c r="H2863">
        <v>101</v>
      </c>
    </row>
    <row r="2864" spans="1:8" x14ac:dyDescent="0.25">
      <c r="A2864">
        <v>2863</v>
      </c>
      <c r="B2864" t="s">
        <v>238</v>
      </c>
      <c r="C2864">
        <v>619</v>
      </c>
      <c r="D2864">
        <v>2015</v>
      </c>
      <c r="E2864" t="s">
        <v>472</v>
      </c>
      <c r="F2864" t="s">
        <v>32</v>
      </c>
      <c r="G2864" s="1">
        <v>44657</v>
      </c>
      <c r="H2864">
        <v>103</v>
      </c>
    </row>
    <row r="2865" spans="1:8" x14ac:dyDescent="0.25">
      <c r="A2865">
        <v>2864</v>
      </c>
      <c r="B2865" t="s">
        <v>90</v>
      </c>
      <c r="C2865">
        <v>548</v>
      </c>
      <c r="D2865">
        <v>2008</v>
      </c>
      <c r="E2865" t="s">
        <v>604</v>
      </c>
      <c r="F2865" t="s">
        <v>69</v>
      </c>
      <c r="G2865" s="1">
        <v>44626</v>
      </c>
      <c r="H2865">
        <v>116</v>
      </c>
    </row>
    <row r="2866" spans="1:8" x14ac:dyDescent="0.25">
      <c r="A2866">
        <v>2865</v>
      </c>
      <c r="B2866" t="s">
        <v>238</v>
      </c>
      <c r="C2866">
        <v>576</v>
      </c>
      <c r="D2866">
        <v>2009</v>
      </c>
      <c r="E2866" t="s">
        <v>741</v>
      </c>
      <c r="F2866" t="s">
        <v>32</v>
      </c>
      <c r="G2866" s="1">
        <v>44646</v>
      </c>
      <c r="H2866">
        <v>109</v>
      </c>
    </row>
    <row r="2867" spans="1:8" x14ac:dyDescent="0.25">
      <c r="A2867">
        <v>2866</v>
      </c>
      <c r="B2867" t="s">
        <v>75</v>
      </c>
      <c r="C2867">
        <v>633</v>
      </c>
      <c r="D2867">
        <v>2006</v>
      </c>
      <c r="E2867" t="s">
        <v>591</v>
      </c>
      <c r="F2867" t="s">
        <v>10</v>
      </c>
      <c r="G2867" s="1">
        <v>44597</v>
      </c>
      <c r="H2867">
        <v>102</v>
      </c>
    </row>
    <row r="2868" spans="1:8" x14ac:dyDescent="0.25">
      <c r="A2868">
        <v>2867</v>
      </c>
      <c r="B2868" t="s">
        <v>90</v>
      </c>
      <c r="C2868">
        <v>548</v>
      </c>
      <c r="D2868">
        <v>2012</v>
      </c>
      <c r="E2868" t="s">
        <v>831</v>
      </c>
      <c r="F2868" t="s">
        <v>45</v>
      </c>
      <c r="G2868" s="1">
        <v>44529</v>
      </c>
      <c r="H2868">
        <v>104</v>
      </c>
    </row>
    <row r="2869" spans="1:8" x14ac:dyDescent="0.25">
      <c r="A2869">
        <v>2868</v>
      </c>
      <c r="B2869" t="s">
        <v>491</v>
      </c>
      <c r="C2869">
        <v>576</v>
      </c>
      <c r="D2869">
        <v>2005</v>
      </c>
      <c r="E2869" t="s">
        <v>838</v>
      </c>
      <c r="F2869" t="s">
        <v>28</v>
      </c>
      <c r="G2869" s="1">
        <v>44649</v>
      </c>
      <c r="H2869">
        <v>109</v>
      </c>
    </row>
    <row r="2870" spans="1:8" x14ac:dyDescent="0.25">
      <c r="A2870">
        <v>2869</v>
      </c>
      <c r="B2870" t="s">
        <v>83</v>
      </c>
      <c r="C2870">
        <v>587</v>
      </c>
      <c r="D2870">
        <v>2007</v>
      </c>
      <c r="E2870" t="s">
        <v>140</v>
      </c>
      <c r="F2870" t="s">
        <v>45</v>
      </c>
      <c r="G2870" s="1">
        <v>44588</v>
      </c>
      <c r="H2870">
        <v>102</v>
      </c>
    </row>
    <row r="2871" spans="1:8" x14ac:dyDescent="0.25">
      <c r="A2871">
        <v>2870</v>
      </c>
      <c r="B2871" t="s">
        <v>90</v>
      </c>
      <c r="C2871">
        <v>576</v>
      </c>
      <c r="D2871">
        <v>2006</v>
      </c>
      <c r="E2871" t="s">
        <v>844</v>
      </c>
      <c r="F2871" t="s">
        <v>10</v>
      </c>
      <c r="G2871" s="1">
        <v>44653</v>
      </c>
      <c r="H2871">
        <v>102</v>
      </c>
    </row>
    <row r="2872" spans="1:8" x14ac:dyDescent="0.25">
      <c r="A2872">
        <v>2871</v>
      </c>
      <c r="B2872" t="s">
        <v>90</v>
      </c>
      <c r="C2872">
        <v>550</v>
      </c>
      <c r="D2872">
        <v>2006</v>
      </c>
      <c r="E2872" t="s">
        <v>460</v>
      </c>
      <c r="F2872" t="s">
        <v>286</v>
      </c>
      <c r="G2872" s="1">
        <v>44586</v>
      </c>
      <c r="H2872">
        <v>114</v>
      </c>
    </row>
    <row r="2873" spans="1:8" x14ac:dyDescent="0.25">
      <c r="A2873">
        <v>2872</v>
      </c>
      <c r="B2873" t="s">
        <v>90</v>
      </c>
      <c r="C2873">
        <v>610</v>
      </c>
      <c r="D2873">
        <v>2004</v>
      </c>
      <c r="E2873" t="s">
        <v>691</v>
      </c>
      <c r="F2873" t="s">
        <v>18</v>
      </c>
      <c r="G2873" s="1">
        <v>44643</v>
      </c>
      <c r="H2873">
        <v>108</v>
      </c>
    </row>
    <row r="2874" spans="1:8" x14ac:dyDescent="0.25">
      <c r="A2874">
        <v>2873</v>
      </c>
      <c r="B2874" t="s">
        <v>83</v>
      </c>
      <c r="C2874">
        <v>580</v>
      </c>
      <c r="D2874">
        <v>2004</v>
      </c>
      <c r="E2874" t="s">
        <v>445</v>
      </c>
      <c r="F2874" t="s">
        <v>28</v>
      </c>
      <c r="G2874" s="1">
        <v>44599</v>
      </c>
      <c r="H2874">
        <v>102</v>
      </c>
    </row>
    <row r="2875" spans="1:8" x14ac:dyDescent="0.25">
      <c r="A2875">
        <v>2874</v>
      </c>
      <c r="B2875" t="s">
        <v>83</v>
      </c>
      <c r="C2875">
        <v>587</v>
      </c>
      <c r="D2875">
        <v>2006</v>
      </c>
      <c r="E2875" t="s">
        <v>600</v>
      </c>
      <c r="F2875" t="s">
        <v>10</v>
      </c>
      <c r="G2875" s="1">
        <v>44639</v>
      </c>
      <c r="H2875">
        <v>102</v>
      </c>
    </row>
    <row r="2876" spans="1:8" x14ac:dyDescent="0.25">
      <c r="A2876">
        <v>2875</v>
      </c>
      <c r="B2876" t="s">
        <v>83</v>
      </c>
      <c r="C2876">
        <v>580</v>
      </c>
      <c r="D2876">
        <v>1993</v>
      </c>
      <c r="E2876" t="s">
        <v>445</v>
      </c>
      <c r="F2876" t="s">
        <v>32</v>
      </c>
      <c r="G2876" s="1">
        <v>44511</v>
      </c>
      <c r="H2876">
        <v>109</v>
      </c>
    </row>
    <row r="2877" spans="1:8" x14ac:dyDescent="0.25">
      <c r="A2877">
        <v>2876</v>
      </c>
      <c r="B2877" t="s">
        <v>75</v>
      </c>
      <c r="C2877">
        <v>576</v>
      </c>
      <c r="D2877">
        <v>2004</v>
      </c>
      <c r="E2877" t="s">
        <v>844</v>
      </c>
      <c r="F2877" t="s">
        <v>45</v>
      </c>
      <c r="G2877" s="1">
        <v>44621</v>
      </c>
      <c r="H2877">
        <v>114</v>
      </c>
    </row>
    <row r="2878" spans="1:8" x14ac:dyDescent="0.25">
      <c r="A2878">
        <v>2877</v>
      </c>
      <c r="B2878" t="s">
        <v>90</v>
      </c>
      <c r="C2878">
        <v>619</v>
      </c>
      <c r="D2878">
        <v>1997</v>
      </c>
      <c r="E2878" t="s">
        <v>605</v>
      </c>
      <c r="F2878" t="s">
        <v>32</v>
      </c>
      <c r="G2878" s="1">
        <v>44512</v>
      </c>
      <c r="H2878">
        <v>102</v>
      </c>
    </row>
    <row r="2879" spans="1:8" x14ac:dyDescent="0.25">
      <c r="A2879">
        <v>2878</v>
      </c>
      <c r="B2879" t="s">
        <v>75</v>
      </c>
      <c r="C2879">
        <v>619</v>
      </c>
      <c r="D2879">
        <v>2006</v>
      </c>
      <c r="E2879" t="s">
        <v>758</v>
      </c>
      <c r="F2879" t="s">
        <v>10</v>
      </c>
      <c r="G2879" s="1">
        <v>44649</v>
      </c>
      <c r="H2879">
        <v>102</v>
      </c>
    </row>
    <row r="2880" spans="1:8" x14ac:dyDescent="0.25">
      <c r="A2880">
        <v>2879</v>
      </c>
      <c r="B2880" t="s">
        <v>439</v>
      </c>
      <c r="C2880">
        <v>556</v>
      </c>
      <c r="D2880">
        <v>2015</v>
      </c>
      <c r="E2880" t="s">
        <v>870</v>
      </c>
      <c r="F2880" t="s">
        <v>10</v>
      </c>
      <c r="G2880" s="1">
        <v>44507</v>
      </c>
      <c r="H2880">
        <v>108</v>
      </c>
    </row>
    <row r="2881" spans="1:8" x14ac:dyDescent="0.25">
      <c r="A2881">
        <v>2880</v>
      </c>
      <c r="B2881" t="s">
        <v>439</v>
      </c>
      <c r="C2881">
        <v>619</v>
      </c>
      <c r="D2881">
        <v>2013</v>
      </c>
      <c r="E2881" t="s">
        <v>452</v>
      </c>
      <c r="F2881" t="s">
        <v>45</v>
      </c>
      <c r="G2881" s="1">
        <v>44509</v>
      </c>
      <c r="H2881">
        <v>104</v>
      </c>
    </row>
    <row r="2882" spans="1:8" x14ac:dyDescent="0.25">
      <c r="A2882">
        <v>2881</v>
      </c>
      <c r="B2882" t="s">
        <v>458</v>
      </c>
      <c r="C2882">
        <v>619</v>
      </c>
      <c r="D2882">
        <v>2010</v>
      </c>
      <c r="E2882" t="s">
        <v>512</v>
      </c>
      <c r="F2882" t="s">
        <v>32</v>
      </c>
      <c r="G2882" s="1">
        <v>44584</v>
      </c>
      <c r="H2882">
        <v>102</v>
      </c>
    </row>
    <row r="2883" spans="1:8" x14ac:dyDescent="0.25">
      <c r="A2883">
        <v>2882</v>
      </c>
      <c r="B2883" t="s">
        <v>90</v>
      </c>
      <c r="C2883">
        <v>550</v>
      </c>
      <c r="D2883">
        <v>2004</v>
      </c>
      <c r="E2883" t="s">
        <v>804</v>
      </c>
      <c r="F2883" t="s">
        <v>10</v>
      </c>
      <c r="G2883" s="1">
        <v>44653</v>
      </c>
      <c r="H2883">
        <v>102</v>
      </c>
    </row>
    <row r="2884" spans="1:8" x14ac:dyDescent="0.25">
      <c r="A2884">
        <v>2883</v>
      </c>
      <c r="B2884" t="s">
        <v>75</v>
      </c>
      <c r="C2884">
        <v>550</v>
      </c>
      <c r="D2884">
        <v>2006</v>
      </c>
      <c r="E2884" t="s">
        <v>829</v>
      </c>
      <c r="F2884" t="s">
        <v>69</v>
      </c>
      <c r="G2884" s="1">
        <v>44637</v>
      </c>
      <c r="H2884">
        <v>102</v>
      </c>
    </row>
    <row r="2885" spans="1:8" x14ac:dyDescent="0.25">
      <c r="A2885">
        <v>2884</v>
      </c>
      <c r="B2885" t="s">
        <v>90</v>
      </c>
      <c r="C2885">
        <v>587</v>
      </c>
      <c r="D2885">
        <v>2007</v>
      </c>
      <c r="E2885" t="s">
        <v>833</v>
      </c>
      <c r="F2885" t="s">
        <v>10</v>
      </c>
      <c r="G2885" s="1">
        <v>44557</v>
      </c>
      <c r="H2885">
        <v>104</v>
      </c>
    </row>
    <row r="2886" spans="1:8" x14ac:dyDescent="0.25">
      <c r="A2886">
        <v>2885</v>
      </c>
      <c r="B2886" t="s">
        <v>439</v>
      </c>
      <c r="C2886">
        <v>540</v>
      </c>
      <c r="D2886">
        <v>2003</v>
      </c>
      <c r="E2886" t="s">
        <v>440</v>
      </c>
      <c r="F2886" t="s">
        <v>123</v>
      </c>
      <c r="G2886" s="1">
        <v>44652</v>
      </c>
      <c r="H2886">
        <v>114</v>
      </c>
    </row>
    <row r="2887" spans="1:8" x14ac:dyDescent="0.25">
      <c r="A2887">
        <v>2886</v>
      </c>
      <c r="B2887" t="s">
        <v>83</v>
      </c>
      <c r="C2887">
        <v>587</v>
      </c>
      <c r="D2887">
        <v>2009</v>
      </c>
      <c r="E2887" t="s">
        <v>362</v>
      </c>
      <c r="F2887" t="s">
        <v>10</v>
      </c>
      <c r="G2887" s="1">
        <v>44656</v>
      </c>
      <c r="H2887">
        <v>102</v>
      </c>
    </row>
    <row r="2888" spans="1:8" x14ac:dyDescent="0.25">
      <c r="A2888">
        <v>2887</v>
      </c>
      <c r="B2888" t="s">
        <v>83</v>
      </c>
      <c r="C2888">
        <v>576</v>
      </c>
      <c r="D2888">
        <v>2006</v>
      </c>
      <c r="E2888" t="s">
        <v>838</v>
      </c>
      <c r="F2888" t="s">
        <v>69</v>
      </c>
      <c r="G2888" s="1">
        <v>44561</v>
      </c>
      <c r="H2888">
        <v>108</v>
      </c>
    </row>
    <row r="2889" spans="1:8" x14ac:dyDescent="0.25">
      <c r="A2889">
        <v>2888</v>
      </c>
      <c r="B2889" t="s">
        <v>90</v>
      </c>
      <c r="C2889">
        <v>619</v>
      </c>
      <c r="D2889">
        <v>2004</v>
      </c>
      <c r="E2889" t="s">
        <v>898</v>
      </c>
      <c r="F2889" t="s">
        <v>28</v>
      </c>
      <c r="G2889" s="1">
        <v>44621</v>
      </c>
      <c r="H2889">
        <v>114</v>
      </c>
    </row>
    <row r="2890" spans="1:8" x14ac:dyDescent="0.25">
      <c r="A2890">
        <v>2889</v>
      </c>
      <c r="B2890" t="s">
        <v>90</v>
      </c>
      <c r="C2890">
        <v>619</v>
      </c>
      <c r="D2890">
        <v>2015</v>
      </c>
      <c r="E2890" t="s">
        <v>585</v>
      </c>
      <c r="F2890" t="s">
        <v>10</v>
      </c>
      <c r="G2890" s="1">
        <v>44651</v>
      </c>
      <c r="H2890">
        <v>102</v>
      </c>
    </row>
    <row r="2891" spans="1:8" x14ac:dyDescent="0.25">
      <c r="A2891">
        <v>2890</v>
      </c>
      <c r="B2891" t="s">
        <v>83</v>
      </c>
      <c r="C2891">
        <v>619</v>
      </c>
      <c r="D2891">
        <v>2006</v>
      </c>
      <c r="E2891" t="s">
        <v>927</v>
      </c>
      <c r="F2891" t="s">
        <v>28</v>
      </c>
      <c r="G2891" s="1">
        <v>44624</v>
      </c>
      <c r="H2891">
        <v>102</v>
      </c>
    </row>
    <row r="2892" spans="1:8" x14ac:dyDescent="0.25">
      <c r="A2892">
        <v>2891</v>
      </c>
      <c r="B2892" t="s">
        <v>491</v>
      </c>
      <c r="C2892">
        <v>512</v>
      </c>
      <c r="D2892">
        <v>2006</v>
      </c>
      <c r="E2892" t="s">
        <v>913</v>
      </c>
      <c r="F2892" t="s">
        <v>45</v>
      </c>
      <c r="G2892" s="1">
        <v>44596</v>
      </c>
      <c r="H2892">
        <v>105</v>
      </c>
    </row>
    <row r="2893" spans="1:8" x14ac:dyDescent="0.25">
      <c r="A2893">
        <v>2892</v>
      </c>
      <c r="B2893" t="s">
        <v>83</v>
      </c>
      <c r="C2893">
        <v>512</v>
      </c>
      <c r="D2893">
        <v>2006</v>
      </c>
      <c r="E2893" t="s">
        <v>84</v>
      </c>
      <c r="F2893" t="s">
        <v>28</v>
      </c>
      <c r="G2893" s="1">
        <v>44626</v>
      </c>
      <c r="H2893">
        <v>102</v>
      </c>
    </row>
    <row r="2894" spans="1:8" x14ac:dyDescent="0.25">
      <c r="A2894">
        <v>2893</v>
      </c>
      <c r="B2894" t="s">
        <v>83</v>
      </c>
      <c r="C2894">
        <v>610</v>
      </c>
      <c r="D2894">
        <v>2006</v>
      </c>
      <c r="E2894" t="s">
        <v>480</v>
      </c>
      <c r="F2894" t="s">
        <v>32</v>
      </c>
      <c r="G2894" s="1">
        <v>44631</v>
      </c>
      <c r="H2894">
        <v>114</v>
      </c>
    </row>
    <row r="2895" spans="1:8" x14ac:dyDescent="0.25">
      <c r="A2895">
        <v>2894</v>
      </c>
      <c r="B2895" t="s">
        <v>90</v>
      </c>
      <c r="C2895">
        <v>576</v>
      </c>
      <c r="D2895">
        <v>2005</v>
      </c>
      <c r="E2895" t="s">
        <v>607</v>
      </c>
      <c r="F2895" t="s">
        <v>18</v>
      </c>
      <c r="G2895" s="1">
        <v>44581</v>
      </c>
      <c r="H2895">
        <v>103</v>
      </c>
    </row>
    <row r="2896" spans="1:8" x14ac:dyDescent="0.25">
      <c r="A2896">
        <v>2895</v>
      </c>
      <c r="B2896" t="s">
        <v>83</v>
      </c>
      <c r="C2896">
        <v>579</v>
      </c>
      <c r="D2896">
        <v>2005</v>
      </c>
      <c r="E2896" t="s">
        <v>252</v>
      </c>
      <c r="F2896" t="s">
        <v>28</v>
      </c>
      <c r="G2896" s="1">
        <v>44537</v>
      </c>
      <c r="H2896">
        <v>104</v>
      </c>
    </row>
    <row r="2897" spans="1:8" x14ac:dyDescent="0.25">
      <c r="A2897">
        <v>2896</v>
      </c>
      <c r="B2897" t="s">
        <v>83</v>
      </c>
      <c r="C2897">
        <v>619</v>
      </c>
      <c r="D2897">
        <v>1998</v>
      </c>
      <c r="E2897" t="s">
        <v>928</v>
      </c>
      <c r="F2897" t="s">
        <v>45</v>
      </c>
      <c r="G2897" s="1">
        <v>44603</v>
      </c>
      <c r="H2897">
        <v>108</v>
      </c>
    </row>
    <row r="2898" spans="1:8" x14ac:dyDescent="0.25">
      <c r="A2898">
        <v>2897</v>
      </c>
      <c r="B2898" t="s">
        <v>90</v>
      </c>
      <c r="C2898">
        <v>610</v>
      </c>
      <c r="D2898">
        <v>2004</v>
      </c>
      <c r="E2898" t="s">
        <v>480</v>
      </c>
      <c r="F2898" t="s">
        <v>45</v>
      </c>
      <c r="G2898" s="1">
        <v>44619</v>
      </c>
      <c r="H2898">
        <v>107</v>
      </c>
    </row>
    <row r="2899" spans="1:8" x14ac:dyDescent="0.25">
      <c r="A2899">
        <v>2898</v>
      </c>
      <c r="B2899" t="s">
        <v>90</v>
      </c>
      <c r="C2899">
        <v>619</v>
      </c>
      <c r="D2899">
        <v>2004</v>
      </c>
      <c r="E2899" t="s">
        <v>610</v>
      </c>
      <c r="F2899" t="s">
        <v>32</v>
      </c>
      <c r="G2899" s="1">
        <v>44534</v>
      </c>
      <c r="H2899">
        <v>103</v>
      </c>
    </row>
    <row r="2900" spans="1:8" x14ac:dyDescent="0.25">
      <c r="A2900">
        <v>2899</v>
      </c>
      <c r="B2900" t="s">
        <v>75</v>
      </c>
      <c r="C2900">
        <v>576</v>
      </c>
      <c r="D2900">
        <v>2005</v>
      </c>
      <c r="E2900" t="s">
        <v>588</v>
      </c>
      <c r="F2900" t="s">
        <v>18</v>
      </c>
      <c r="G2900" s="1">
        <v>44511</v>
      </c>
      <c r="H2900">
        <v>104</v>
      </c>
    </row>
    <row r="2901" spans="1:8" x14ac:dyDescent="0.25">
      <c r="A2901">
        <v>2900</v>
      </c>
      <c r="B2901" t="s">
        <v>90</v>
      </c>
      <c r="C2901">
        <v>550</v>
      </c>
      <c r="D2901">
        <v>2004</v>
      </c>
      <c r="E2901" t="s">
        <v>594</v>
      </c>
      <c r="F2901" t="s">
        <v>630</v>
      </c>
      <c r="G2901" s="1">
        <v>44564</v>
      </c>
      <c r="H2901">
        <v>114</v>
      </c>
    </row>
    <row r="2902" spans="1:8" x14ac:dyDescent="0.25">
      <c r="A2902">
        <v>2901</v>
      </c>
      <c r="B2902" t="s">
        <v>83</v>
      </c>
      <c r="C2902">
        <v>512</v>
      </c>
      <c r="D2902">
        <v>2006</v>
      </c>
      <c r="E2902" t="s">
        <v>84</v>
      </c>
      <c r="F2902" t="s">
        <v>28</v>
      </c>
      <c r="G2902" s="1">
        <v>44621</v>
      </c>
      <c r="H2902">
        <v>104</v>
      </c>
    </row>
    <row r="2903" spans="1:8" x14ac:dyDescent="0.25">
      <c r="A2903">
        <v>2902</v>
      </c>
      <c r="B2903" t="s">
        <v>75</v>
      </c>
      <c r="C2903">
        <v>540</v>
      </c>
      <c r="D2903">
        <v>1995</v>
      </c>
      <c r="E2903" t="s">
        <v>929</v>
      </c>
      <c r="F2903" t="s">
        <v>69</v>
      </c>
      <c r="G2903" s="1">
        <v>44596</v>
      </c>
      <c r="H2903">
        <v>109</v>
      </c>
    </row>
    <row r="2904" spans="1:8" x14ac:dyDescent="0.25">
      <c r="A2904">
        <v>2903</v>
      </c>
      <c r="B2904" t="s">
        <v>75</v>
      </c>
      <c r="C2904">
        <v>619</v>
      </c>
      <c r="D2904">
        <v>2005</v>
      </c>
      <c r="E2904" t="s">
        <v>758</v>
      </c>
      <c r="F2904" t="s">
        <v>28</v>
      </c>
      <c r="G2904" s="1">
        <v>44638</v>
      </c>
      <c r="H2904">
        <v>106</v>
      </c>
    </row>
    <row r="2905" spans="1:8" x14ac:dyDescent="0.25">
      <c r="A2905">
        <v>2904</v>
      </c>
      <c r="B2905" t="s">
        <v>90</v>
      </c>
      <c r="C2905">
        <v>534</v>
      </c>
      <c r="D2905">
        <v>2015</v>
      </c>
      <c r="E2905" t="s">
        <v>930</v>
      </c>
      <c r="F2905" t="s">
        <v>32</v>
      </c>
      <c r="G2905" s="1">
        <v>44649</v>
      </c>
      <c r="H2905">
        <v>102</v>
      </c>
    </row>
    <row r="2906" spans="1:8" x14ac:dyDescent="0.25">
      <c r="A2906">
        <v>2905</v>
      </c>
      <c r="B2906" t="s">
        <v>83</v>
      </c>
      <c r="C2906">
        <v>507</v>
      </c>
      <c r="D2906">
        <v>2008</v>
      </c>
      <c r="E2906" t="s">
        <v>705</v>
      </c>
      <c r="F2906" t="s">
        <v>18</v>
      </c>
      <c r="G2906" s="1">
        <v>44656</v>
      </c>
      <c r="H2906">
        <v>102</v>
      </c>
    </row>
    <row r="2907" spans="1:8" x14ac:dyDescent="0.25">
      <c r="A2907">
        <v>2906</v>
      </c>
      <c r="B2907" t="s">
        <v>75</v>
      </c>
      <c r="C2907">
        <v>550</v>
      </c>
      <c r="D2907">
        <v>2006</v>
      </c>
      <c r="E2907" t="s">
        <v>829</v>
      </c>
      <c r="F2907" t="s">
        <v>45</v>
      </c>
      <c r="G2907" s="1">
        <v>44646</v>
      </c>
      <c r="H2907">
        <v>102</v>
      </c>
    </row>
    <row r="2908" spans="1:8" x14ac:dyDescent="0.25">
      <c r="A2908">
        <v>2907</v>
      </c>
      <c r="B2908" t="s">
        <v>75</v>
      </c>
      <c r="C2908">
        <v>576</v>
      </c>
      <c r="D2908">
        <v>2006</v>
      </c>
      <c r="E2908" t="s">
        <v>844</v>
      </c>
      <c r="F2908" t="s">
        <v>28</v>
      </c>
      <c r="G2908" s="1">
        <v>44576</v>
      </c>
      <c r="H2908">
        <v>107</v>
      </c>
    </row>
    <row r="2909" spans="1:8" x14ac:dyDescent="0.25">
      <c r="A2909">
        <v>2908</v>
      </c>
      <c r="B2909" t="s">
        <v>90</v>
      </c>
      <c r="C2909">
        <v>587</v>
      </c>
      <c r="D2909">
        <v>2004</v>
      </c>
      <c r="E2909" t="s">
        <v>742</v>
      </c>
      <c r="F2909" t="s">
        <v>45</v>
      </c>
      <c r="G2909" s="1">
        <v>44635</v>
      </c>
      <c r="H2909">
        <v>105</v>
      </c>
    </row>
    <row r="2910" spans="1:8" x14ac:dyDescent="0.25">
      <c r="A2910">
        <v>2909</v>
      </c>
      <c r="B2910" t="s">
        <v>439</v>
      </c>
      <c r="C2910">
        <v>540</v>
      </c>
      <c r="D2910">
        <v>1995</v>
      </c>
      <c r="E2910" t="s">
        <v>440</v>
      </c>
      <c r="F2910" t="s">
        <v>69</v>
      </c>
      <c r="G2910" s="1">
        <v>44589</v>
      </c>
      <c r="H2910">
        <v>103</v>
      </c>
    </row>
    <row r="2911" spans="1:8" x14ac:dyDescent="0.25">
      <c r="A2911">
        <v>2910</v>
      </c>
      <c r="B2911" t="s">
        <v>83</v>
      </c>
      <c r="C2911">
        <v>576</v>
      </c>
      <c r="D2911">
        <v>2007</v>
      </c>
      <c r="E2911" t="s">
        <v>715</v>
      </c>
      <c r="F2911" t="s">
        <v>32</v>
      </c>
      <c r="G2911" s="1">
        <v>44655</v>
      </c>
      <c r="H2911">
        <v>103</v>
      </c>
    </row>
    <row r="2912" spans="1:8" x14ac:dyDescent="0.25">
      <c r="A2912">
        <v>2911</v>
      </c>
      <c r="B2912" t="s">
        <v>83</v>
      </c>
      <c r="C2912">
        <v>550</v>
      </c>
      <c r="D2912">
        <v>2000</v>
      </c>
      <c r="E2912" t="s">
        <v>912</v>
      </c>
      <c r="F2912" t="s">
        <v>32</v>
      </c>
      <c r="G2912" s="1">
        <v>44534</v>
      </c>
      <c r="H2912">
        <v>102</v>
      </c>
    </row>
    <row r="2913" spans="1:8" x14ac:dyDescent="0.25">
      <c r="A2913">
        <v>2912</v>
      </c>
      <c r="B2913" t="s">
        <v>83</v>
      </c>
      <c r="C2913">
        <v>550</v>
      </c>
      <c r="D2913">
        <v>1997</v>
      </c>
      <c r="E2913" t="s">
        <v>589</v>
      </c>
      <c r="F2913" t="s">
        <v>32</v>
      </c>
      <c r="G2913" s="1">
        <v>44529</v>
      </c>
      <c r="H2913">
        <v>103</v>
      </c>
    </row>
    <row r="2914" spans="1:8" x14ac:dyDescent="0.25">
      <c r="A2914">
        <v>2913</v>
      </c>
      <c r="B2914" t="s">
        <v>491</v>
      </c>
      <c r="C2914">
        <v>512</v>
      </c>
      <c r="D2914">
        <v>1999</v>
      </c>
      <c r="E2914" t="s">
        <v>931</v>
      </c>
      <c r="F2914" t="s">
        <v>10</v>
      </c>
      <c r="G2914" s="1">
        <v>44596</v>
      </c>
      <c r="H2914">
        <v>104</v>
      </c>
    </row>
    <row r="2915" spans="1:8" x14ac:dyDescent="0.25">
      <c r="A2915">
        <v>2914</v>
      </c>
      <c r="B2915" t="s">
        <v>75</v>
      </c>
      <c r="C2915">
        <v>576</v>
      </c>
      <c r="D2915">
        <v>2005</v>
      </c>
      <c r="E2915" t="s">
        <v>588</v>
      </c>
      <c r="F2915" t="s">
        <v>28</v>
      </c>
      <c r="G2915" s="1">
        <v>44541</v>
      </c>
      <c r="H2915">
        <v>104</v>
      </c>
    </row>
    <row r="2916" spans="1:8" x14ac:dyDescent="0.25">
      <c r="A2916">
        <v>2915</v>
      </c>
      <c r="B2916" t="s">
        <v>16</v>
      </c>
      <c r="C2916">
        <v>594</v>
      </c>
      <c r="D2916">
        <v>2015</v>
      </c>
      <c r="E2916" t="s">
        <v>932</v>
      </c>
      <c r="F2916" t="s">
        <v>45</v>
      </c>
      <c r="G2916" s="1">
        <v>44533</v>
      </c>
      <c r="H2916">
        <v>102</v>
      </c>
    </row>
    <row r="2917" spans="1:8" x14ac:dyDescent="0.25">
      <c r="A2917">
        <v>2916</v>
      </c>
      <c r="B2917" t="s">
        <v>75</v>
      </c>
      <c r="C2917">
        <v>619</v>
      </c>
      <c r="D2917">
        <v>2004</v>
      </c>
      <c r="E2917" t="s">
        <v>765</v>
      </c>
      <c r="F2917" t="s">
        <v>47</v>
      </c>
      <c r="G2917" s="1">
        <v>44481</v>
      </c>
      <c r="H2917">
        <v>114</v>
      </c>
    </row>
    <row r="2918" spans="1:8" x14ac:dyDescent="0.25">
      <c r="A2918">
        <v>2917</v>
      </c>
      <c r="B2918" t="s">
        <v>83</v>
      </c>
      <c r="C2918">
        <v>619</v>
      </c>
      <c r="D2918">
        <v>2005</v>
      </c>
      <c r="E2918" t="s">
        <v>687</v>
      </c>
      <c r="F2918" t="s">
        <v>10</v>
      </c>
      <c r="G2918" s="1">
        <v>44573</v>
      </c>
      <c r="H2918">
        <v>103</v>
      </c>
    </row>
    <row r="2919" spans="1:8" x14ac:dyDescent="0.25">
      <c r="A2919">
        <v>2918</v>
      </c>
      <c r="B2919" t="s">
        <v>75</v>
      </c>
      <c r="C2919">
        <v>611</v>
      </c>
      <c r="D2919">
        <v>2005</v>
      </c>
      <c r="E2919" t="s">
        <v>701</v>
      </c>
      <c r="F2919" t="s">
        <v>69</v>
      </c>
      <c r="G2919" s="1">
        <v>44540</v>
      </c>
      <c r="H2919">
        <v>105</v>
      </c>
    </row>
    <row r="2920" spans="1:8" x14ac:dyDescent="0.25">
      <c r="A2920">
        <v>2919</v>
      </c>
      <c r="B2920" t="s">
        <v>83</v>
      </c>
      <c r="C2920">
        <v>580</v>
      </c>
      <c r="D2920">
        <v>1998</v>
      </c>
      <c r="E2920" t="s">
        <v>445</v>
      </c>
      <c r="F2920" t="s">
        <v>10</v>
      </c>
      <c r="G2920" s="1">
        <v>44622</v>
      </c>
      <c r="H2920">
        <v>114</v>
      </c>
    </row>
    <row r="2921" spans="1:8" x14ac:dyDescent="0.25">
      <c r="A2921">
        <v>2920</v>
      </c>
      <c r="B2921" t="s">
        <v>75</v>
      </c>
      <c r="C2921">
        <v>550</v>
      </c>
      <c r="D2921">
        <v>2005</v>
      </c>
      <c r="E2921" t="s">
        <v>829</v>
      </c>
      <c r="F2921" t="s">
        <v>28</v>
      </c>
      <c r="G2921" s="1">
        <v>44551</v>
      </c>
      <c r="H2921">
        <v>101</v>
      </c>
    </row>
    <row r="2922" spans="1:8" x14ac:dyDescent="0.25">
      <c r="A2922">
        <v>2921</v>
      </c>
      <c r="B2922" t="s">
        <v>83</v>
      </c>
      <c r="C2922">
        <v>619</v>
      </c>
      <c r="D2922">
        <v>2008</v>
      </c>
      <c r="E2922" t="s">
        <v>863</v>
      </c>
      <c r="F2922" t="s">
        <v>10</v>
      </c>
      <c r="G2922" s="1">
        <v>44628</v>
      </c>
      <c r="H2922">
        <v>102</v>
      </c>
    </row>
    <row r="2923" spans="1:8" x14ac:dyDescent="0.25">
      <c r="A2923">
        <v>2922</v>
      </c>
      <c r="B2923" t="s">
        <v>75</v>
      </c>
      <c r="C2923">
        <v>576</v>
      </c>
      <c r="D2923">
        <v>2005</v>
      </c>
      <c r="E2923" t="s">
        <v>588</v>
      </c>
      <c r="F2923" t="s">
        <v>45</v>
      </c>
      <c r="G2923" s="1">
        <v>44631</v>
      </c>
      <c r="H2923">
        <v>103</v>
      </c>
    </row>
    <row r="2924" spans="1:8" x14ac:dyDescent="0.25">
      <c r="A2924">
        <v>2923</v>
      </c>
      <c r="B2924" t="s">
        <v>75</v>
      </c>
      <c r="C2924">
        <v>576</v>
      </c>
      <c r="D2924">
        <v>2006</v>
      </c>
      <c r="E2924" t="s">
        <v>588</v>
      </c>
      <c r="F2924" t="s">
        <v>32</v>
      </c>
      <c r="G2924" s="1">
        <v>44593</v>
      </c>
      <c r="H2924">
        <v>114</v>
      </c>
    </row>
    <row r="2925" spans="1:8" x14ac:dyDescent="0.25">
      <c r="A2925">
        <v>2924</v>
      </c>
      <c r="B2925" t="s">
        <v>90</v>
      </c>
      <c r="C2925">
        <v>610</v>
      </c>
      <c r="D2925">
        <v>2004</v>
      </c>
      <c r="E2925" t="s">
        <v>489</v>
      </c>
      <c r="F2925" t="s">
        <v>32</v>
      </c>
      <c r="G2925" s="1">
        <v>44633</v>
      </c>
      <c r="H2925">
        <v>103</v>
      </c>
    </row>
    <row r="2926" spans="1:8" x14ac:dyDescent="0.25">
      <c r="A2926">
        <v>2925</v>
      </c>
      <c r="B2926" t="s">
        <v>439</v>
      </c>
      <c r="C2926">
        <v>548</v>
      </c>
      <c r="D2926">
        <v>2002</v>
      </c>
      <c r="E2926" t="s">
        <v>623</v>
      </c>
      <c r="F2926" t="s">
        <v>47</v>
      </c>
      <c r="G2926" s="1">
        <v>44527</v>
      </c>
      <c r="H2926">
        <v>105</v>
      </c>
    </row>
    <row r="2927" spans="1:8" x14ac:dyDescent="0.25">
      <c r="A2927">
        <v>2926</v>
      </c>
      <c r="B2927" t="s">
        <v>83</v>
      </c>
      <c r="C2927">
        <v>587</v>
      </c>
      <c r="D2927">
        <v>2006</v>
      </c>
      <c r="E2927" t="s">
        <v>600</v>
      </c>
      <c r="F2927" t="s">
        <v>32</v>
      </c>
      <c r="G2927" s="1">
        <v>44640</v>
      </c>
      <c r="H2927">
        <v>102</v>
      </c>
    </row>
    <row r="2928" spans="1:8" x14ac:dyDescent="0.25">
      <c r="A2928">
        <v>2927</v>
      </c>
      <c r="B2928" t="s">
        <v>439</v>
      </c>
      <c r="C2928">
        <v>540</v>
      </c>
      <c r="D2928">
        <v>2015</v>
      </c>
      <c r="E2928" t="s">
        <v>780</v>
      </c>
      <c r="F2928" t="s">
        <v>18</v>
      </c>
      <c r="G2928" s="1">
        <v>44543</v>
      </c>
      <c r="H2928">
        <v>101</v>
      </c>
    </row>
    <row r="2929" spans="1:8" x14ac:dyDescent="0.25">
      <c r="A2929">
        <v>2928</v>
      </c>
      <c r="B2929" t="s">
        <v>688</v>
      </c>
      <c r="C2929">
        <v>512</v>
      </c>
      <c r="D2929">
        <v>2006</v>
      </c>
      <c r="E2929" t="s">
        <v>826</v>
      </c>
      <c r="F2929" t="s">
        <v>10</v>
      </c>
      <c r="G2929" s="1">
        <v>44580</v>
      </c>
      <c r="H2929">
        <v>102</v>
      </c>
    </row>
    <row r="2930" spans="1:8" x14ac:dyDescent="0.25">
      <c r="A2930">
        <v>2929</v>
      </c>
      <c r="B2930" t="s">
        <v>90</v>
      </c>
      <c r="C2930">
        <v>548</v>
      </c>
      <c r="D2930">
        <v>2007</v>
      </c>
      <c r="E2930" t="s">
        <v>831</v>
      </c>
      <c r="F2930" t="s">
        <v>10</v>
      </c>
      <c r="G2930" s="1">
        <v>44609</v>
      </c>
      <c r="H2930">
        <v>115</v>
      </c>
    </row>
    <row r="2931" spans="1:8" x14ac:dyDescent="0.25">
      <c r="A2931">
        <v>2930</v>
      </c>
      <c r="B2931" t="s">
        <v>439</v>
      </c>
      <c r="C2931">
        <v>587</v>
      </c>
      <c r="D2931">
        <v>2015</v>
      </c>
      <c r="E2931" t="s">
        <v>441</v>
      </c>
      <c r="F2931" t="s">
        <v>18</v>
      </c>
      <c r="G2931" s="1">
        <v>44623</v>
      </c>
      <c r="H2931">
        <v>101</v>
      </c>
    </row>
    <row r="2932" spans="1:8" x14ac:dyDescent="0.25">
      <c r="A2932">
        <v>2931</v>
      </c>
      <c r="B2932" t="s">
        <v>83</v>
      </c>
      <c r="C2932">
        <v>576</v>
      </c>
      <c r="D2932">
        <v>2005</v>
      </c>
      <c r="E2932" t="s">
        <v>844</v>
      </c>
      <c r="F2932" t="s">
        <v>45</v>
      </c>
      <c r="G2932" s="1">
        <v>44556</v>
      </c>
      <c r="H2932">
        <v>102</v>
      </c>
    </row>
    <row r="2933" spans="1:8" x14ac:dyDescent="0.25">
      <c r="A2933">
        <v>2932</v>
      </c>
      <c r="B2933" t="s">
        <v>75</v>
      </c>
      <c r="C2933">
        <v>512</v>
      </c>
      <c r="D2933">
        <v>2004</v>
      </c>
      <c r="E2933" t="s">
        <v>842</v>
      </c>
      <c r="F2933" t="s">
        <v>10</v>
      </c>
      <c r="G2933" s="1">
        <v>44646</v>
      </c>
      <c r="H2933">
        <v>105</v>
      </c>
    </row>
    <row r="2934" spans="1:8" x14ac:dyDescent="0.25">
      <c r="A2934">
        <v>2933</v>
      </c>
      <c r="B2934" t="s">
        <v>90</v>
      </c>
      <c r="C2934">
        <v>576</v>
      </c>
      <c r="D2934">
        <v>2006</v>
      </c>
      <c r="E2934" t="s">
        <v>607</v>
      </c>
      <c r="F2934" t="s">
        <v>45</v>
      </c>
      <c r="G2934" s="1">
        <v>44642</v>
      </c>
      <c r="H2934">
        <v>103</v>
      </c>
    </row>
    <row r="2935" spans="1:8" x14ac:dyDescent="0.25">
      <c r="A2935">
        <v>2934</v>
      </c>
      <c r="B2935" t="s">
        <v>439</v>
      </c>
      <c r="C2935">
        <v>548</v>
      </c>
      <c r="D2935">
        <v>2004</v>
      </c>
      <c r="E2935" t="s">
        <v>470</v>
      </c>
      <c r="F2935" t="s">
        <v>32</v>
      </c>
      <c r="G2935" s="1">
        <v>44520</v>
      </c>
      <c r="H2935">
        <v>103</v>
      </c>
    </row>
    <row r="2936" spans="1:8" x14ac:dyDescent="0.25">
      <c r="A2936">
        <v>2935</v>
      </c>
      <c r="B2936" t="s">
        <v>90</v>
      </c>
      <c r="C2936">
        <v>540</v>
      </c>
      <c r="D2936">
        <v>2005</v>
      </c>
      <c r="E2936" t="s">
        <v>696</v>
      </c>
      <c r="F2936" t="s">
        <v>28</v>
      </c>
      <c r="G2936" s="1">
        <v>44599</v>
      </c>
      <c r="H2936">
        <v>101</v>
      </c>
    </row>
    <row r="2937" spans="1:8" x14ac:dyDescent="0.25">
      <c r="A2937">
        <v>2936</v>
      </c>
      <c r="B2937" t="s">
        <v>458</v>
      </c>
      <c r="C2937">
        <v>581</v>
      </c>
      <c r="D2937">
        <v>2015</v>
      </c>
      <c r="E2937" t="s">
        <v>933</v>
      </c>
      <c r="F2937" t="s">
        <v>32</v>
      </c>
      <c r="G2937" s="1">
        <v>44632</v>
      </c>
      <c r="H2937">
        <v>102</v>
      </c>
    </row>
    <row r="2938" spans="1:8" x14ac:dyDescent="0.25">
      <c r="A2938">
        <v>2937</v>
      </c>
      <c r="B2938" t="s">
        <v>75</v>
      </c>
      <c r="C2938">
        <v>587</v>
      </c>
      <c r="D2938">
        <v>2007</v>
      </c>
      <c r="E2938" t="s">
        <v>934</v>
      </c>
      <c r="F2938" t="s">
        <v>10</v>
      </c>
      <c r="G2938" s="1">
        <v>44588</v>
      </c>
      <c r="H2938">
        <v>104</v>
      </c>
    </row>
    <row r="2939" spans="1:8" x14ac:dyDescent="0.25">
      <c r="A2939">
        <v>2938</v>
      </c>
      <c r="B2939" t="s">
        <v>90</v>
      </c>
      <c r="C2939">
        <v>550</v>
      </c>
      <c r="D2939">
        <v>2004</v>
      </c>
      <c r="E2939" t="s">
        <v>594</v>
      </c>
      <c r="F2939" t="s">
        <v>32</v>
      </c>
      <c r="G2939" s="1">
        <v>44544</v>
      </c>
      <c r="H2939">
        <v>102</v>
      </c>
    </row>
    <row r="2940" spans="1:8" x14ac:dyDescent="0.25">
      <c r="A2940">
        <v>2939</v>
      </c>
      <c r="B2940" t="s">
        <v>75</v>
      </c>
      <c r="C2940">
        <v>633</v>
      </c>
      <c r="D2940">
        <v>2013</v>
      </c>
      <c r="E2940" t="s">
        <v>591</v>
      </c>
      <c r="F2940" t="s">
        <v>10</v>
      </c>
      <c r="G2940" s="1">
        <v>44631</v>
      </c>
      <c r="H2940">
        <v>102</v>
      </c>
    </row>
    <row r="2941" spans="1:8" x14ac:dyDescent="0.25">
      <c r="A2941">
        <v>2940</v>
      </c>
      <c r="B2941" t="s">
        <v>90</v>
      </c>
      <c r="C2941">
        <v>610</v>
      </c>
      <c r="D2941">
        <v>1995</v>
      </c>
      <c r="E2941" t="s">
        <v>448</v>
      </c>
      <c r="F2941" t="s">
        <v>10</v>
      </c>
      <c r="G2941" s="1">
        <v>44581</v>
      </c>
      <c r="H2941">
        <v>107</v>
      </c>
    </row>
    <row r="2942" spans="1:8" x14ac:dyDescent="0.25">
      <c r="A2942">
        <v>2941</v>
      </c>
      <c r="B2942" t="s">
        <v>83</v>
      </c>
      <c r="C2942">
        <v>550</v>
      </c>
      <c r="D2942">
        <v>2005</v>
      </c>
      <c r="E2942" t="s">
        <v>581</v>
      </c>
      <c r="F2942" t="s">
        <v>28</v>
      </c>
      <c r="G2942" s="1">
        <v>44557</v>
      </c>
      <c r="H2942">
        <v>102</v>
      </c>
    </row>
    <row r="2943" spans="1:8" x14ac:dyDescent="0.25">
      <c r="A2943">
        <v>2942</v>
      </c>
      <c r="B2943" t="s">
        <v>75</v>
      </c>
      <c r="C2943">
        <v>512</v>
      </c>
      <c r="D2943">
        <v>2007</v>
      </c>
      <c r="E2943" t="s">
        <v>935</v>
      </c>
      <c r="F2943" t="s">
        <v>10</v>
      </c>
      <c r="G2943" s="1">
        <v>44647</v>
      </c>
      <c r="H2943">
        <v>102</v>
      </c>
    </row>
    <row r="2944" spans="1:8" x14ac:dyDescent="0.25">
      <c r="A2944">
        <v>2943</v>
      </c>
      <c r="B2944" t="s">
        <v>83</v>
      </c>
      <c r="C2944">
        <v>580</v>
      </c>
      <c r="D2944">
        <v>2007</v>
      </c>
      <c r="E2944" t="s">
        <v>590</v>
      </c>
      <c r="F2944" t="s">
        <v>10</v>
      </c>
      <c r="G2944" s="1">
        <v>44628</v>
      </c>
      <c r="H2944">
        <v>102</v>
      </c>
    </row>
    <row r="2945" spans="1:8" x14ac:dyDescent="0.25">
      <c r="A2945">
        <v>2944</v>
      </c>
      <c r="B2945" t="s">
        <v>90</v>
      </c>
      <c r="C2945">
        <v>576</v>
      </c>
      <c r="D2945">
        <v>2005</v>
      </c>
      <c r="E2945" t="s">
        <v>588</v>
      </c>
      <c r="F2945" t="s">
        <v>101</v>
      </c>
      <c r="G2945" s="1">
        <v>44486</v>
      </c>
      <c r="H2945">
        <v>102</v>
      </c>
    </row>
    <row r="2946" spans="1:8" x14ac:dyDescent="0.25">
      <c r="A2946">
        <v>2945</v>
      </c>
      <c r="B2946" t="s">
        <v>75</v>
      </c>
      <c r="C2946">
        <v>576</v>
      </c>
      <c r="D2946">
        <v>2013</v>
      </c>
      <c r="E2946" t="s">
        <v>749</v>
      </c>
      <c r="F2946" t="s">
        <v>32</v>
      </c>
      <c r="G2946" s="1">
        <v>44626</v>
      </c>
      <c r="H2946">
        <v>108</v>
      </c>
    </row>
    <row r="2947" spans="1:8" x14ac:dyDescent="0.25">
      <c r="A2947">
        <v>2946</v>
      </c>
      <c r="B2947" t="s">
        <v>90</v>
      </c>
      <c r="C2947">
        <v>619</v>
      </c>
      <c r="D2947">
        <v>1995</v>
      </c>
      <c r="E2947" t="s">
        <v>490</v>
      </c>
      <c r="F2947" t="s">
        <v>45</v>
      </c>
      <c r="G2947" s="1">
        <v>44596</v>
      </c>
      <c r="H2947">
        <v>114</v>
      </c>
    </row>
    <row r="2948" spans="1:8" x14ac:dyDescent="0.25">
      <c r="A2948">
        <v>2947</v>
      </c>
      <c r="B2948" t="s">
        <v>90</v>
      </c>
      <c r="C2948">
        <v>610</v>
      </c>
      <c r="D2948">
        <v>1998</v>
      </c>
      <c r="E2948" t="s">
        <v>448</v>
      </c>
      <c r="F2948" t="s">
        <v>18</v>
      </c>
      <c r="G2948" s="1">
        <v>44620</v>
      </c>
      <c r="H2948">
        <v>109</v>
      </c>
    </row>
    <row r="2949" spans="1:8" x14ac:dyDescent="0.25">
      <c r="A2949">
        <v>2948</v>
      </c>
      <c r="B2949" t="s">
        <v>238</v>
      </c>
      <c r="C2949">
        <v>587</v>
      </c>
      <c r="D2949">
        <v>2013</v>
      </c>
      <c r="E2949" t="s">
        <v>441</v>
      </c>
      <c r="F2949" t="s">
        <v>32</v>
      </c>
      <c r="G2949" s="1">
        <v>44499</v>
      </c>
      <c r="H2949">
        <v>105</v>
      </c>
    </row>
    <row r="2950" spans="1:8" x14ac:dyDescent="0.25">
      <c r="A2950">
        <v>2949</v>
      </c>
      <c r="B2950" t="s">
        <v>238</v>
      </c>
      <c r="C2950">
        <v>550</v>
      </c>
      <c r="D2950">
        <v>2004</v>
      </c>
      <c r="E2950" t="s">
        <v>936</v>
      </c>
      <c r="F2950" t="s">
        <v>10</v>
      </c>
      <c r="G2950" s="1">
        <v>44625</v>
      </c>
      <c r="H2950">
        <v>102</v>
      </c>
    </row>
    <row r="2951" spans="1:8" x14ac:dyDescent="0.25">
      <c r="A2951">
        <v>2950</v>
      </c>
      <c r="B2951" t="s">
        <v>439</v>
      </c>
      <c r="C2951">
        <v>619</v>
      </c>
      <c r="D2951">
        <v>1996</v>
      </c>
      <c r="E2951" t="s">
        <v>452</v>
      </c>
      <c r="F2951" t="s">
        <v>69</v>
      </c>
      <c r="G2951" s="1">
        <v>44594</v>
      </c>
      <c r="H2951">
        <v>102</v>
      </c>
    </row>
    <row r="2952" spans="1:8" x14ac:dyDescent="0.25">
      <c r="A2952">
        <v>2951</v>
      </c>
      <c r="B2952" t="s">
        <v>626</v>
      </c>
      <c r="C2952">
        <v>509</v>
      </c>
      <c r="D2952">
        <v>1980</v>
      </c>
      <c r="E2952" t="s">
        <v>937</v>
      </c>
      <c r="F2952" t="s">
        <v>32</v>
      </c>
      <c r="G2952" s="1">
        <v>44577</v>
      </c>
      <c r="H2952">
        <v>111</v>
      </c>
    </row>
    <row r="2953" spans="1:8" x14ac:dyDescent="0.25">
      <c r="A2953">
        <v>2952</v>
      </c>
      <c r="B2953" t="s">
        <v>90</v>
      </c>
      <c r="C2953">
        <v>512</v>
      </c>
      <c r="D2953">
        <v>2005</v>
      </c>
      <c r="E2953" t="s">
        <v>938</v>
      </c>
      <c r="F2953" t="s">
        <v>45</v>
      </c>
      <c r="G2953" s="1">
        <v>44495</v>
      </c>
      <c r="H2953">
        <v>114</v>
      </c>
    </row>
    <row r="2954" spans="1:8" x14ac:dyDescent="0.25">
      <c r="A2954">
        <v>2953</v>
      </c>
      <c r="B2954" t="s">
        <v>83</v>
      </c>
      <c r="C2954">
        <v>580</v>
      </c>
      <c r="D2954">
        <v>2006</v>
      </c>
      <c r="E2954" t="s">
        <v>590</v>
      </c>
      <c r="F2954" t="s">
        <v>69</v>
      </c>
      <c r="G2954" s="1">
        <v>44537</v>
      </c>
      <c r="H2954">
        <v>102</v>
      </c>
    </row>
    <row r="2955" spans="1:8" x14ac:dyDescent="0.25">
      <c r="A2955">
        <v>2954</v>
      </c>
      <c r="B2955" t="s">
        <v>90</v>
      </c>
      <c r="C2955">
        <v>610</v>
      </c>
      <c r="D2955">
        <v>2005</v>
      </c>
      <c r="E2955" t="s">
        <v>691</v>
      </c>
      <c r="F2955" t="s">
        <v>10</v>
      </c>
      <c r="G2955" s="1">
        <v>44648</v>
      </c>
      <c r="H2955">
        <v>114</v>
      </c>
    </row>
    <row r="2956" spans="1:8" x14ac:dyDescent="0.25">
      <c r="A2956">
        <v>2955</v>
      </c>
      <c r="B2956" t="s">
        <v>83</v>
      </c>
      <c r="C2956">
        <v>587</v>
      </c>
      <c r="D2956">
        <v>1997</v>
      </c>
      <c r="E2956" t="s">
        <v>592</v>
      </c>
      <c r="F2956" t="s">
        <v>47</v>
      </c>
      <c r="G2956" s="1">
        <v>44636</v>
      </c>
      <c r="H2956">
        <v>107</v>
      </c>
    </row>
    <row r="2957" spans="1:8" x14ac:dyDescent="0.25">
      <c r="A2957">
        <v>2956</v>
      </c>
      <c r="B2957" t="s">
        <v>90</v>
      </c>
      <c r="C2957">
        <v>611</v>
      </c>
      <c r="D2957">
        <v>2016</v>
      </c>
      <c r="E2957" t="s">
        <v>939</v>
      </c>
      <c r="F2957" t="s">
        <v>32</v>
      </c>
      <c r="G2957" s="1">
        <v>44593</v>
      </c>
      <c r="H2957">
        <v>103</v>
      </c>
    </row>
    <row r="2958" spans="1:8" x14ac:dyDescent="0.25">
      <c r="A2958">
        <v>2957</v>
      </c>
      <c r="B2958" t="s">
        <v>439</v>
      </c>
      <c r="C2958">
        <v>540</v>
      </c>
      <c r="D2958">
        <v>2016</v>
      </c>
      <c r="E2958" t="s">
        <v>780</v>
      </c>
      <c r="F2958" t="s">
        <v>18</v>
      </c>
      <c r="G2958" s="1">
        <v>44648</v>
      </c>
      <c r="H2958">
        <v>114</v>
      </c>
    </row>
    <row r="2959" spans="1:8" x14ac:dyDescent="0.25">
      <c r="A2959">
        <v>2958</v>
      </c>
      <c r="B2959" t="s">
        <v>83</v>
      </c>
      <c r="C2959">
        <v>587</v>
      </c>
      <c r="D2959">
        <v>2005</v>
      </c>
      <c r="E2959" t="s">
        <v>940</v>
      </c>
      <c r="F2959" t="s">
        <v>18</v>
      </c>
      <c r="G2959" s="1">
        <v>44580</v>
      </c>
      <c r="H2959">
        <v>102</v>
      </c>
    </row>
    <row r="2960" spans="1:8" x14ac:dyDescent="0.25">
      <c r="A2960">
        <v>2959</v>
      </c>
      <c r="B2960" t="s">
        <v>90</v>
      </c>
      <c r="C2960">
        <v>619</v>
      </c>
      <c r="D2960">
        <v>2004</v>
      </c>
      <c r="E2960" t="s">
        <v>624</v>
      </c>
      <c r="F2960" t="s">
        <v>10</v>
      </c>
      <c r="G2960" s="1">
        <v>44578</v>
      </c>
      <c r="H2960">
        <v>102</v>
      </c>
    </row>
    <row r="2961" spans="1:8" x14ac:dyDescent="0.25">
      <c r="A2961">
        <v>2960</v>
      </c>
      <c r="B2961" t="s">
        <v>238</v>
      </c>
      <c r="C2961">
        <v>619</v>
      </c>
      <c r="D2961">
        <v>2009</v>
      </c>
      <c r="E2961" t="s">
        <v>618</v>
      </c>
      <c r="F2961" t="s">
        <v>10</v>
      </c>
      <c r="G2961" s="1">
        <v>44600</v>
      </c>
      <c r="H2961">
        <v>103</v>
      </c>
    </row>
    <row r="2962" spans="1:8" x14ac:dyDescent="0.25">
      <c r="A2962">
        <v>2961</v>
      </c>
      <c r="B2962" t="s">
        <v>238</v>
      </c>
      <c r="C2962">
        <v>619</v>
      </c>
      <c r="D2962">
        <v>2008</v>
      </c>
      <c r="E2962" t="s">
        <v>472</v>
      </c>
      <c r="F2962" t="s">
        <v>10</v>
      </c>
      <c r="G2962" s="1">
        <v>44482</v>
      </c>
      <c r="H2962">
        <v>106</v>
      </c>
    </row>
    <row r="2963" spans="1:8" x14ac:dyDescent="0.25">
      <c r="A2963">
        <v>2962</v>
      </c>
      <c r="B2963" t="s">
        <v>90</v>
      </c>
      <c r="C2963">
        <v>576</v>
      </c>
      <c r="D2963">
        <v>1998</v>
      </c>
      <c r="E2963" t="s">
        <v>582</v>
      </c>
      <c r="F2963" t="s">
        <v>10</v>
      </c>
      <c r="G2963" s="1">
        <v>44647</v>
      </c>
      <c r="H2963">
        <v>102</v>
      </c>
    </row>
    <row r="2964" spans="1:8" x14ac:dyDescent="0.25">
      <c r="A2964">
        <v>2963</v>
      </c>
      <c r="B2964" t="s">
        <v>83</v>
      </c>
      <c r="C2964">
        <v>619</v>
      </c>
      <c r="D2964">
        <v>2005</v>
      </c>
      <c r="E2964" t="s">
        <v>863</v>
      </c>
      <c r="F2964" t="s">
        <v>10</v>
      </c>
      <c r="G2964" s="1">
        <v>44656</v>
      </c>
      <c r="H2964">
        <v>102</v>
      </c>
    </row>
    <row r="2965" spans="1:8" x14ac:dyDescent="0.25">
      <c r="A2965">
        <v>2964</v>
      </c>
      <c r="B2965" t="s">
        <v>238</v>
      </c>
      <c r="C2965">
        <v>576</v>
      </c>
      <c r="D2965">
        <v>2012</v>
      </c>
      <c r="E2965" t="s">
        <v>741</v>
      </c>
      <c r="F2965" t="s">
        <v>32</v>
      </c>
      <c r="G2965" s="1">
        <v>44617</v>
      </c>
      <c r="H2965">
        <v>102</v>
      </c>
    </row>
    <row r="2966" spans="1:8" x14ac:dyDescent="0.25">
      <c r="A2966">
        <v>2965</v>
      </c>
      <c r="B2966" t="s">
        <v>83</v>
      </c>
      <c r="C2966">
        <v>610</v>
      </c>
      <c r="D2966">
        <v>2006</v>
      </c>
      <c r="E2966" t="s">
        <v>480</v>
      </c>
      <c r="F2966" t="s">
        <v>45</v>
      </c>
      <c r="G2966" s="1">
        <v>44584</v>
      </c>
      <c r="H2966">
        <v>102</v>
      </c>
    </row>
    <row r="2967" spans="1:8" x14ac:dyDescent="0.25">
      <c r="A2967">
        <v>2966</v>
      </c>
      <c r="B2967" t="s">
        <v>83</v>
      </c>
      <c r="C2967">
        <v>540</v>
      </c>
      <c r="D2967">
        <v>2007</v>
      </c>
      <c r="E2967" t="s">
        <v>457</v>
      </c>
      <c r="F2967" t="s">
        <v>18</v>
      </c>
      <c r="G2967" s="1">
        <v>44575</v>
      </c>
      <c r="H2967">
        <v>115</v>
      </c>
    </row>
    <row r="2968" spans="1:8" x14ac:dyDescent="0.25">
      <c r="A2968">
        <v>2967</v>
      </c>
      <c r="B2968" t="s">
        <v>83</v>
      </c>
      <c r="C2968">
        <v>619</v>
      </c>
      <c r="D2968">
        <v>2010</v>
      </c>
      <c r="E2968" t="s">
        <v>847</v>
      </c>
      <c r="F2968" t="s">
        <v>10</v>
      </c>
      <c r="G2968" s="1">
        <v>44489</v>
      </c>
      <c r="H2968">
        <v>102</v>
      </c>
    </row>
    <row r="2969" spans="1:8" x14ac:dyDescent="0.25">
      <c r="A2969">
        <v>2968</v>
      </c>
      <c r="B2969" t="s">
        <v>83</v>
      </c>
      <c r="C2969">
        <v>577</v>
      </c>
      <c r="D2969">
        <v>2001</v>
      </c>
      <c r="E2969" t="s">
        <v>941</v>
      </c>
      <c r="F2969" t="s">
        <v>10</v>
      </c>
      <c r="G2969" s="1">
        <v>44529</v>
      </c>
      <c r="H2969">
        <v>102</v>
      </c>
    </row>
    <row r="2970" spans="1:8" x14ac:dyDescent="0.25">
      <c r="A2970">
        <v>2969</v>
      </c>
      <c r="B2970" t="s">
        <v>238</v>
      </c>
      <c r="C2970">
        <v>576</v>
      </c>
      <c r="D2970">
        <v>2012</v>
      </c>
      <c r="E2970" t="s">
        <v>741</v>
      </c>
      <c r="F2970" t="s">
        <v>32</v>
      </c>
      <c r="G2970" s="1">
        <v>44638</v>
      </c>
      <c r="H2970">
        <v>102</v>
      </c>
    </row>
    <row r="2971" spans="1:8" x14ac:dyDescent="0.25">
      <c r="A2971">
        <v>2970</v>
      </c>
      <c r="B2971" t="s">
        <v>75</v>
      </c>
      <c r="C2971">
        <v>619</v>
      </c>
      <c r="D2971">
        <v>2010</v>
      </c>
      <c r="E2971" t="s">
        <v>847</v>
      </c>
      <c r="F2971" t="s">
        <v>32</v>
      </c>
      <c r="G2971" s="1">
        <v>44609</v>
      </c>
      <c r="H2971">
        <v>102</v>
      </c>
    </row>
    <row r="2972" spans="1:8" x14ac:dyDescent="0.25">
      <c r="A2972">
        <v>2971</v>
      </c>
      <c r="B2972" t="s">
        <v>90</v>
      </c>
      <c r="C2972">
        <v>619</v>
      </c>
      <c r="D2972">
        <v>2006</v>
      </c>
      <c r="E2972" t="s">
        <v>942</v>
      </c>
      <c r="F2972" t="s">
        <v>10</v>
      </c>
      <c r="G2972" s="1">
        <v>44647</v>
      </c>
      <c r="H2972">
        <v>102</v>
      </c>
    </row>
    <row r="2973" spans="1:8" x14ac:dyDescent="0.25">
      <c r="A2973">
        <v>2972</v>
      </c>
      <c r="B2973" t="s">
        <v>90</v>
      </c>
      <c r="C2973">
        <v>610</v>
      </c>
      <c r="D2973">
        <v>2007</v>
      </c>
      <c r="E2973" t="s">
        <v>691</v>
      </c>
      <c r="F2973" t="s">
        <v>18</v>
      </c>
      <c r="G2973" s="1">
        <v>44533</v>
      </c>
      <c r="H2973">
        <v>106</v>
      </c>
    </row>
    <row r="2974" spans="1:8" x14ac:dyDescent="0.25">
      <c r="A2974">
        <v>2973</v>
      </c>
      <c r="B2974" t="s">
        <v>83</v>
      </c>
      <c r="C2974">
        <v>587</v>
      </c>
      <c r="D2974">
        <v>2005</v>
      </c>
      <c r="E2974" t="s">
        <v>362</v>
      </c>
      <c r="F2974" t="s">
        <v>286</v>
      </c>
      <c r="G2974" s="1">
        <v>44655</v>
      </c>
      <c r="H2974">
        <v>102</v>
      </c>
    </row>
    <row r="2975" spans="1:8" x14ac:dyDescent="0.25">
      <c r="A2975">
        <v>2974</v>
      </c>
      <c r="B2975" t="s">
        <v>90</v>
      </c>
      <c r="C2975">
        <v>577</v>
      </c>
      <c r="D2975">
        <v>2012</v>
      </c>
      <c r="E2975" t="s">
        <v>943</v>
      </c>
      <c r="F2975" t="s">
        <v>32</v>
      </c>
      <c r="G2975" s="1">
        <v>44648</v>
      </c>
      <c r="H2975">
        <v>102</v>
      </c>
    </row>
    <row r="2976" spans="1:8" x14ac:dyDescent="0.25">
      <c r="A2976">
        <v>2975</v>
      </c>
      <c r="B2976" t="s">
        <v>83</v>
      </c>
      <c r="C2976">
        <v>619</v>
      </c>
      <c r="D2976">
        <v>2005</v>
      </c>
      <c r="E2976" t="s">
        <v>863</v>
      </c>
      <c r="F2976" t="s">
        <v>10</v>
      </c>
      <c r="G2976" s="1">
        <v>44599</v>
      </c>
      <c r="H2976">
        <v>102</v>
      </c>
    </row>
    <row r="2977" spans="1:8" x14ac:dyDescent="0.25">
      <c r="A2977">
        <v>2976</v>
      </c>
      <c r="B2977" t="s">
        <v>75</v>
      </c>
      <c r="C2977">
        <v>611</v>
      </c>
      <c r="D2977">
        <v>2005</v>
      </c>
      <c r="E2977" t="s">
        <v>701</v>
      </c>
      <c r="F2977" t="s">
        <v>18</v>
      </c>
      <c r="G2977" s="1">
        <v>44647</v>
      </c>
      <c r="H2977">
        <v>104</v>
      </c>
    </row>
    <row r="2978" spans="1:8" x14ac:dyDescent="0.25">
      <c r="A2978">
        <v>2977</v>
      </c>
      <c r="B2978" t="s">
        <v>238</v>
      </c>
      <c r="C2978">
        <v>619</v>
      </c>
      <c r="D2978">
        <v>2008</v>
      </c>
      <c r="E2978" t="s">
        <v>239</v>
      </c>
      <c r="F2978" t="s">
        <v>32</v>
      </c>
      <c r="G2978" s="1">
        <v>44631</v>
      </c>
      <c r="H2978">
        <v>114</v>
      </c>
    </row>
    <row r="2979" spans="1:8" x14ac:dyDescent="0.25">
      <c r="A2979">
        <v>2978</v>
      </c>
      <c r="B2979" t="s">
        <v>83</v>
      </c>
      <c r="C2979">
        <v>587</v>
      </c>
      <c r="D2979">
        <v>2006</v>
      </c>
      <c r="E2979" t="s">
        <v>362</v>
      </c>
      <c r="F2979" t="s">
        <v>10</v>
      </c>
      <c r="G2979" s="1">
        <v>44608</v>
      </c>
      <c r="H2979">
        <v>114</v>
      </c>
    </row>
    <row r="2980" spans="1:8" x14ac:dyDescent="0.25">
      <c r="A2980">
        <v>2979</v>
      </c>
      <c r="B2980" t="s">
        <v>90</v>
      </c>
      <c r="C2980">
        <v>610</v>
      </c>
      <c r="D2980">
        <v>2005</v>
      </c>
      <c r="E2980" t="s">
        <v>691</v>
      </c>
      <c r="F2980" t="s">
        <v>69</v>
      </c>
      <c r="G2980" s="1">
        <v>44648</v>
      </c>
      <c r="H2980">
        <v>109</v>
      </c>
    </row>
    <row r="2981" spans="1:8" x14ac:dyDescent="0.25">
      <c r="A2981">
        <v>2980</v>
      </c>
      <c r="B2981" t="s">
        <v>491</v>
      </c>
      <c r="C2981">
        <v>576</v>
      </c>
      <c r="D2981">
        <v>1990</v>
      </c>
      <c r="E2981" t="s">
        <v>944</v>
      </c>
      <c r="F2981" t="s">
        <v>47</v>
      </c>
      <c r="G2981" s="1">
        <v>44589</v>
      </c>
      <c r="H2981">
        <v>102</v>
      </c>
    </row>
    <row r="2982" spans="1:8" x14ac:dyDescent="0.25">
      <c r="A2982">
        <v>2981</v>
      </c>
      <c r="B2982" t="s">
        <v>238</v>
      </c>
      <c r="C2982">
        <v>619</v>
      </c>
      <c r="D2982">
        <v>2008</v>
      </c>
      <c r="E2982" t="s">
        <v>239</v>
      </c>
      <c r="F2982" t="s">
        <v>32</v>
      </c>
      <c r="G2982" s="1">
        <v>44655</v>
      </c>
      <c r="H2982">
        <v>102</v>
      </c>
    </row>
    <row r="2983" spans="1:8" x14ac:dyDescent="0.25">
      <c r="A2983">
        <v>2982</v>
      </c>
      <c r="B2983" t="s">
        <v>90</v>
      </c>
      <c r="C2983">
        <v>610</v>
      </c>
      <c r="D2983">
        <v>1999</v>
      </c>
      <c r="E2983" t="s">
        <v>691</v>
      </c>
      <c r="F2983" t="s">
        <v>32</v>
      </c>
      <c r="G2983" s="1">
        <v>44626</v>
      </c>
      <c r="H2983">
        <v>103</v>
      </c>
    </row>
    <row r="2984" spans="1:8" x14ac:dyDescent="0.25">
      <c r="A2984">
        <v>2983</v>
      </c>
      <c r="B2984" t="s">
        <v>75</v>
      </c>
      <c r="C2984">
        <v>587</v>
      </c>
      <c r="D2984">
        <v>2006</v>
      </c>
      <c r="E2984" t="s">
        <v>362</v>
      </c>
      <c r="F2984" t="s">
        <v>32</v>
      </c>
      <c r="G2984" s="1">
        <v>44591</v>
      </c>
      <c r="H2984">
        <v>102</v>
      </c>
    </row>
    <row r="2985" spans="1:8" x14ac:dyDescent="0.25">
      <c r="A2985">
        <v>2984</v>
      </c>
      <c r="B2985" t="s">
        <v>75</v>
      </c>
      <c r="C2985">
        <v>576</v>
      </c>
      <c r="D2985">
        <v>2005</v>
      </c>
      <c r="E2985" t="s">
        <v>588</v>
      </c>
      <c r="F2985" t="s">
        <v>32</v>
      </c>
      <c r="G2985" s="1">
        <v>44656</v>
      </c>
      <c r="H2985">
        <v>102</v>
      </c>
    </row>
    <row r="2986" spans="1:8" x14ac:dyDescent="0.25">
      <c r="A2986">
        <v>2985</v>
      </c>
      <c r="B2986" t="s">
        <v>83</v>
      </c>
      <c r="C2986">
        <v>512</v>
      </c>
      <c r="D2986">
        <v>2008</v>
      </c>
      <c r="E2986" t="s">
        <v>725</v>
      </c>
      <c r="F2986" t="s">
        <v>18</v>
      </c>
      <c r="G2986" s="1">
        <v>44490</v>
      </c>
      <c r="H2986">
        <v>102</v>
      </c>
    </row>
    <row r="2987" spans="1:8" x14ac:dyDescent="0.25">
      <c r="A2987">
        <v>2986</v>
      </c>
      <c r="B2987" t="s">
        <v>83</v>
      </c>
      <c r="C2987">
        <v>587</v>
      </c>
      <c r="D2987">
        <v>2006</v>
      </c>
      <c r="E2987" t="s">
        <v>886</v>
      </c>
      <c r="F2987" t="s">
        <v>10</v>
      </c>
      <c r="G2987" s="1">
        <v>44618</v>
      </c>
      <c r="H2987">
        <v>105</v>
      </c>
    </row>
    <row r="2988" spans="1:8" x14ac:dyDescent="0.25">
      <c r="A2988">
        <v>2987</v>
      </c>
      <c r="B2988" t="s">
        <v>90</v>
      </c>
      <c r="C2988">
        <v>619</v>
      </c>
      <c r="D2988">
        <v>1994</v>
      </c>
      <c r="E2988" t="s">
        <v>585</v>
      </c>
      <c r="F2988" t="s">
        <v>69</v>
      </c>
      <c r="G2988" s="1">
        <v>44527</v>
      </c>
      <c r="H2988">
        <v>103</v>
      </c>
    </row>
    <row r="2989" spans="1:8" x14ac:dyDescent="0.25">
      <c r="A2989">
        <v>2988</v>
      </c>
      <c r="B2989" t="s">
        <v>90</v>
      </c>
      <c r="C2989">
        <v>576</v>
      </c>
      <c r="D2989">
        <v>2006</v>
      </c>
      <c r="E2989" t="s">
        <v>607</v>
      </c>
      <c r="F2989" t="s">
        <v>32</v>
      </c>
      <c r="G2989" s="1">
        <v>44656</v>
      </c>
      <c r="H2989">
        <v>102</v>
      </c>
    </row>
    <row r="2990" spans="1:8" x14ac:dyDescent="0.25">
      <c r="A2990">
        <v>2989</v>
      </c>
      <c r="B2990" t="s">
        <v>75</v>
      </c>
      <c r="C2990">
        <v>550</v>
      </c>
      <c r="D2990">
        <v>2006</v>
      </c>
      <c r="E2990" t="s">
        <v>829</v>
      </c>
      <c r="F2990" t="s">
        <v>10</v>
      </c>
      <c r="G2990" s="1">
        <v>44636</v>
      </c>
      <c r="H2990">
        <v>102</v>
      </c>
    </row>
    <row r="2991" spans="1:8" x14ac:dyDescent="0.25">
      <c r="A2991">
        <v>2990</v>
      </c>
      <c r="B2991" t="s">
        <v>90</v>
      </c>
      <c r="C2991">
        <v>587</v>
      </c>
      <c r="D2991">
        <v>2009</v>
      </c>
      <c r="E2991" t="s">
        <v>945</v>
      </c>
      <c r="F2991" t="s">
        <v>32</v>
      </c>
      <c r="G2991" s="1">
        <v>44578</v>
      </c>
      <c r="H2991">
        <v>102</v>
      </c>
    </row>
    <row r="2992" spans="1:8" x14ac:dyDescent="0.25">
      <c r="A2992">
        <v>2991</v>
      </c>
      <c r="B2992" t="s">
        <v>83</v>
      </c>
      <c r="C2992">
        <v>576</v>
      </c>
      <c r="D2992">
        <v>2007</v>
      </c>
      <c r="E2992" t="s">
        <v>715</v>
      </c>
      <c r="F2992" t="s">
        <v>28</v>
      </c>
      <c r="G2992" s="1">
        <v>44652</v>
      </c>
      <c r="H2992">
        <v>107</v>
      </c>
    </row>
    <row r="2993" spans="1:8" x14ac:dyDescent="0.25">
      <c r="A2993">
        <v>2992</v>
      </c>
      <c r="B2993" t="s">
        <v>90</v>
      </c>
      <c r="C2993">
        <v>587</v>
      </c>
      <c r="D2993">
        <v>2004</v>
      </c>
      <c r="E2993" t="s">
        <v>694</v>
      </c>
      <c r="F2993" t="s">
        <v>32</v>
      </c>
      <c r="G2993" s="1">
        <v>44544</v>
      </c>
      <c r="H2993">
        <v>102</v>
      </c>
    </row>
    <row r="2994" spans="1:8" x14ac:dyDescent="0.25">
      <c r="A2994">
        <v>2993</v>
      </c>
      <c r="B2994" t="s">
        <v>75</v>
      </c>
      <c r="C2994">
        <v>587</v>
      </c>
      <c r="D2994">
        <v>2009</v>
      </c>
      <c r="E2994" t="s">
        <v>362</v>
      </c>
      <c r="F2994" t="s">
        <v>10</v>
      </c>
      <c r="G2994" s="1">
        <v>44541</v>
      </c>
      <c r="H2994">
        <v>102</v>
      </c>
    </row>
    <row r="2995" spans="1:8" x14ac:dyDescent="0.25">
      <c r="A2995">
        <v>2994</v>
      </c>
      <c r="B2995" t="s">
        <v>90</v>
      </c>
      <c r="C2995">
        <v>540</v>
      </c>
      <c r="D2995">
        <v>2006</v>
      </c>
      <c r="E2995" t="s">
        <v>696</v>
      </c>
      <c r="F2995" t="s">
        <v>69</v>
      </c>
      <c r="G2995" s="1">
        <v>44641</v>
      </c>
      <c r="H2995">
        <v>101</v>
      </c>
    </row>
    <row r="2996" spans="1:8" x14ac:dyDescent="0.25">
      <c r="A2996">
        <v>2995</v>
      </c>
      <c r="B2996" t="s">
        <v>83</v>
      </c>
      <c r="C2996">
        <v>523</v>
      </c>
      <c r="D2996">
        <v>2006</v>
      </c>
      <c r="E2996" t="s">
        <v>946</v>
      </c>
      <c r="F2996" t="s">
        <v>18</v>
      </c>
      <c r="G2996" s="1">
        <v>44536</v>
      </c>
      <c r="H2996">
        <v>115</v>
      </c>
    </row>
    <row r="2997" spans="1:8" x14ac:dyDescent="0.25">
      <c r="A2997">
        <v>2996</v>
      </c>
      <c r="B2997" t="s">
        <v>83</v>
      </c>
      <c r="C2997">
        <v>512</v>
      </c>
      <c r="D2997">
        <v>2006</v>
      </c>
      <c r="E2997" t="s">
        <v>947</v>
      </c>
      <c r="F2997" t="s">
        <v>10</v>
      </c>
      <c r="G2997" s="1">
        <v>44629</v>
      </c>
      <c r="H2997">
        <v>101</v>
      </c>
    </row>
    <row r="2998" spans="1:8" x14ac:dyDescent="0.25">
      <c r="A2998">
        <v>2997</v>
      </c>
      <c r="B2998" t="s">
        <v>439</v>
      </c>
      <c r="C2998">
        <v>540</v>
      </c>
      <c r="D2998">
        <v>2004</v>
      </c>
      <c r="E2998" t="s">
        <v>440</v>
      </c>
      <c r="F2998" t="s">
        <v>32</v>
      </c>
      <c r="G2998" s="1">
        <v>44526</v>
      </c>
      <c r="H2998">
        <v>114</v>
      </c>
    </row>
    <row r="2999" spans="1:8" x14ac:dyDescent="0.25">
      <c r="A2999">
        <v>2998</v>
      </c>
      <c r="B2999" t="s">
        <v>75</v>
      </c>
      <c r="C2999">
        <v>587</v>
      </c>
      <c r="D2999">
        <v>2007</v>
      </c>
      <c r="E2999" t="s">
        <v>362</v>
      </c>
      <c r="F2999" t="s">
        <v>286</v>
      </c>
      <c r="G2999" s="1">
        <v>44643</v>
      </c>
      <c r="H2999">
        <v>102</v>
      </c>
    </row>
    <row r="3000" spans="1:8" x14ac:dyDescent="0.25">
      <c r="A3000">
        <v>2999</v>
      </c>
      <c r="B3000" t="s">
        <v>75</v>
      </c>
      <c r="C3000">
        <v>580</v>
      </c>
      <c r="D3000">
        <v>2006</v>
      </c>
      <c r="E3000" t="s">
        <v>619</v>
      </c>
      <c r="F3000" t="s">
        <v>10</v>
      </c>
      <c r="G3000" s="1">
        <v>44618</v>
      </c>
      <c r="H3000">
        <v>114</v>
      </c>
    </row>
    <row r="3001" spans="1:8" x14ac:dyDescent="0.25">
      <c r="A3001">
        <v>3000</v>
      </c>
      <c r="B3001" t="s">
        <v>75</v>
      </c>
      <c r="C3001">
        <v>633</v>
      </c>
      <c r="D3001">
        <v>2010</v>
      </c>
      <c r="E3001" t="s">
        <v>591</v>
      </c>
      <c r="F3001" t="s">
        <v>10</v>
      </c>
      <c r="G3001" s="1">
        <v>44617</v>
      </c>
      <c r="H3001">
        <v>114</v>
      </c>
    </row>
    <row r="3002" spans="1:8" x14ac:dyDescent="0.25">
      <c r="A3002">
        <v>3001</v>
      </c>
      <c r="B3002" t="s">
        <v>83</v>
      </c>
      <c r="C3002">
        <v>587</v>
      </c>
      <c r="D3002">
        <v>2005</v>
      </c>
      <c r="E3002" t="s">
        <v>362</v>
      </c>
      <c r="F3002" t="s">
        <v>32</v>
      </c>
      <c r="G3002" s="1">
        <v>44651</v>
      </c>
      <c r="H3002">
        <v>103</v>
      </c>
    </row>
    <row r="3003" spans="1:8" x14ac:dyDescent="0.25">
      <c r="A3003">
        <v>3002</v>
      </c>
      <c r="B3003" t="s">
        <v>90</v>
      </c>
      <c r="C3003">
        <v>534</v>
      </c>
      <c r="D3003">
        <v>2013</v>
      </c>
      <c r="E3003" t="s">
        <v>930</v>
      </c>
      <c r="F3003" t="s">
        <v>18</v>
      </c>
      <c r="G3003" s="1">
        <v>44480</v>
      </c>
      <c r="H3003">
        <v>102</v>
      </c>
    </row>
    <row r="3004" spans="1:8" x14ac:dyDescent="0.25">
      <c r="A3004">
        <v>3003</v>
      </c>
      <c r="B3004" t="s">
        <v>83</v>
      </c>
      <c r="C3004">
        <v>577</v>
      </c>
      <c r="D3004">
        <v>2004</v>
      </c>
      <c r="E3004" t="s">
        <v>532</v>
      </c>
      <c r="F3004" t="s">
        <v>10</v>
      </c>
      <c r="G3004" s="1">
        <v>44495</v>
      </c>
      <c r="H3004">
        <v>104</v>
      </c>
    </row>
    <row r="3005" spans="1:8" x14ac:dyDescent="0.25">
      <c r="A3005">
        <v>3004</v>
      </c>
      <c r="B3005" t="s">
        <v>90</v>
      </c>
      <c r="C3005">
        <v>580</v>
      </c>
      <c r="D3005">
        <v>2007</v>
      </c>
      <c r="E3005" t="s">
        <v>745</v>
      </c>
      <c r="F3005" t="s">
        <v>18</v>
      </c>
      <c r="G3005" s="1">
        <v>44613</v>
      </c>
      <c r="H3005">
        <v>114</v>
      </c>
    </row>
    <row r="3006" spans="1:8" x14ac:dyDescent="0.25">
      <c r="A3006">
        <v>3005</v>
      </c>
      <c r="B3006" t="s">
        <v>83</v>
      </c>
      <c r="C3006">
        <v>587</v>
      </c>
      <c r="D3006">
        <v>2005</v>
      </c>
      <c r="E3006" t="s">
        <v>362</v>
      </c>
      <c r="F3006" t="s">
        <v>69</v>
      </c>
      <c r="G3006" s="1">
        <v>44634</v>
      </c>
      <c r="H3006">
        <v>102</v>
      </c>
    </row>
    <row r="3007" spans="1:8" x14ac:dyDescent="0.25">
      <c r="A3007">
        <v>3006</v>
      </c>
      <c r="B3007" t="s">
        <v>90</v>
      </c>
      <c r="C3007">
        <v>550</v>
      </c>
      <c r="D3007">
        <v>2005</v>
      </c>
      <c r="E3007" t="s">
        <v>594</v>
      </c>
      <c r="F3007" t="s">
        <v>18</v>
      </c>
      <c r="G3007" s="1">
        <v>44569</v>
      </c>
      <c r="H3007">
        <v>105</v>
      </c>
    </row>
    <row r="3008" spans="1:8" x14ac:dyDescent="0.25">
      <c r="A3008">
        <v>3007</v>
      </c>
      <c r="B3008" t="s">
        <v>83</v>
      </c>
      <c r="C3008">
        <v>587</v>
      </c>
      <c r="D3008">
        <v>2007</v>
      </c>
      <c r="E3008" t="s">
        <v>140</v>
      </c>
      <c r="F3008" t="s">
        <v>45</v>
      </c>
      <c r="G3008" s="1">
        <v>44551</v>
      </c>
      <c r="H3008">
        <v>114</v>
      </c>
    </row>
    <row r="3009" spans="1:8" x14ac:dyDescent="0.25">
      <c r="A3009">
        <v>3008</v>
      </c>
      <c r="B3009" t="s">
        <v>83</v>
      </c>
      <c r="C3009">
        <v>587</v>
      </c>
      <c r="D3009">
        <v>2007</v>
      </c>
      <c r="E3009" t="s">
        <v>140</v>
      </c>
      <c r="F3009" t="s">
        <v>45</v>
      </c>
      <c r="G3009" s="1">
        <v>44647</v>
      </c>
      <c r="H3009">
        <v>102</v>
      </c>
    </row>
    <row r="3010" spans="1:8" x14ac:dyDescent="0.25">
      <c r="A3010">
        <v>3009</v>
      </c>
      <c r="B3010" t="s">
        <v>75</v>
      </c>
      <c r="C3010">
        <v>555</v>
      </c>
      <c r="D3010">
        <v>2009</v>
      </c>
      <c r="E3010" t="s">
        <v>839</v>
      </c>
      <c r="F3010" t="s">
        <v>69</v>
      </c>
      <c r="G3010" s="1">
        <v>44527</v>
      </c>
      <c r="H3010">
        <v>104</v>
      </c>
    </row>
    <row r="3011" spans="1:8" x14ac:dyDescent="0.25">
      <c r="A3011">
        <v>3010</v>
      </c>
      <c r="B3011" t="s">
        <v>439</v>
      </c>
      <c r="C3011">
        <v>540</v>
      </c>
      <c r="D3011">
        <v>2002</v>
      </c>
      <c r="E3011" t="s">
        <v>440</v>
      </c>
      <c r="F3011" t="s">
        <v>45</v>
      </c>
      <c r="G3011" s="1">
        <v>44545</v>
      </c>
      <c r="H3011">
        <v>104</v>
      </c>
    </row>
    <row r="3012" spans="1:8" x14ac:dyDescent="0.25">
      <c r="A3012">
        <v>3011</v>
      </c>
      <c r="B3012" t="s">
        <v>75</v>
      </c>
      <c r="C3012">
        <v>619</v>
      </c>
      <c r="D3012">
        <v>2004</v>
      </c>
      <c r="E3012" t="s">
        <v>869</v>
      </c>
      <c r="F3012" t="s">
        <v>18</v>
      </c>
      <c r="G3012" s="1">
        <v>44482</v>
      </c>
      <c r="H3012">
        <v>102</v>
      </c>
    </row>
    <row r="3013" spans="1:8" x14ac:dyDescent="0.25">
      <c r="A3013">
        <v>3012</v>
      </c>
      <c r="B3013" t="s">
        <v>83</v>
      </c>
      <c r="C3013">
        <v>592</v>
      </c>
      <c r="D3013">
        <v>2005</v>
      </c>
      <c r="E3013" t="s">
        <v>750</v>
      </c>
      <c r="F3013" t="s">
        <v>18</v>
      </c>
      <c r="G3013" s="1">
        <v>44484</v>
      </c>
      <c r="H3013">
        <v>103</v>
      </c>
    </row>
    <row r="3014" spans="1:8" x14ac:dyDescent="0.25">
      <c r="A3014">
        <v>3013</v>
      </c>
      <c r="B3014" t="s">
        <v>90</v>
      </c>
      <c r="C3014">
        <v>512</v>
      </c>
      <c r="D3014">
        <v>2007</v>
      </c>
      <c r="E3014" t="s">
        <v>725</v>
      </c>
      <c r="F3014" t="s">
        <v>18</v>
      </c>
      <c r="G3014" s="1">
        <v>44628</v>
      </c>
      <c r="H3014">
        <v>102</v>
      </c>
    </row>
    <row r="3015" spans="1:8" x14ac:dyDescent="0.25">
      <c r="A3015">
        <v>3014</v>
      </c>
      <c r="B3015" t="s">
        <v>75</v>
      </c>
      <c r="C3015">
        <v>540</v>
      </c>
      <c r="D3015">
        <v>2008</v>
      </c>
      <c r="E3015" t="s">
        <v>444</v>
      </c>
      <c r="F3015" t="s">
        <v>69</v>
      </c>
      <c r="G3015" s="1">
        <v>44558</v>
      </c>
      <c r="H3015">
        <v>102</v>
      </c>
    </row>
    <row r="3016" spans="1:8" x14ac:dyDescent="0.25">
      <c r="A3016">
        <v>3015</v>
      </c>
      <c r="B3016" t="s">
        <v>75</v>
      </c>
      <c r="C3016">
        <v>550</v>
      </c>
      <c r="D3016">
        <v>2004</v>
      </c>
      <c r="E3016" t="s">
        <v>829</v>
      </c>
      <c r="F3016" t="s">
        <v>18</v>
      </c>
      <c r="G3016" s="1">
        <v>44555</v>
      </c>
      <c r="H3016">
        <v>103</v>
      </c>
    </row>
    <row r="3017" spans="1:8" x14ac:dyDescent="0.25">
      <c r="A3017">
        <v>3016</v>
      </c>
      <c r="B3017" t="s">
        <v>75</v>
      </c>
      <c r="C3017">
        <v>580</v>
      </c>
      <c r="D3017">
        <v>2008</v>
      </c>
      <c r="E3017" t="s">
        <v>619</v>
      </c>
      <c r="F3017" t="s">
        <v>18</v>
      </c>
      <c r="G3017" s="1">
        <v>44599</v>
      </c>
      <c r="H3017">
        <v>102</v>
      </c>
    </row>
    <row r="3018" spans="1:8" x14ac:dyDescent="0.25">
      <c r="A3018">
        <v>3017</v>
      </c>
      <c r="B3018" t="s">
        <v>75</v>
      </c>
      <c r="C3018">
        <v>611</v>
      </c>
      <c r="D3018">
        <v>2007</v>
      </c>
      <c r="E3018" t="s">
        <v>701</v>
      </c>
      <c r="F3018" t="s">
        <v>18</v>
      </c>
      <c r="G3018" s="1">
        <v>44545</v>
      </c>
      <c r="H3018">
        <v>102</v>
      </c>
    </row>
    <row r="3019" spans="1:8" x14ac:dyDescent="0.25">
      <c r="A3019">
        <v>3018</v>
      </c>
      <c r="B3019" t="s">
        <v>90</v>
      </c>
      <c r="C3019">
        <v>619</v>
      </c>
      <c r="D3019">
        <v>1994</v>
      </c>
      <c r="E3019" t="s">
        <v>488</v>
      </c>
      <c r="F3019" t="s">
        <v>47</v>
      </c>
      <c r="G3019" s="1">
        <v>44532</v>
      </c>
      <c r="H3019">
        <v>114</v>
      </c>
    </row>
    <row r="3020" spans="1:8" x14ac:dyDescent="0.25">
      <c r="A3020">
        <v>3019</v>
      </c>
      <c r="B3020" t="s">
        <v>75</v>
      </c>
      <c r="C3020">
        <v>550</v>
      </c>
      <c r="D3020">
        <v>2004</v>
      </c>
      <c r="E3020" t="s">
        <v>829</v>
      </c>
      <c r="F3020" t="s">
        <v>32</v>
      </c>
      <c r="G3020" s="1">
        <v>44646</v>
      </c>
      <c r="H3020">
        <v>102</v>
      </c>
    </row>
    <row r="3021" spans="1:8" x14ac:dyDescent="0.25">
      <c r="A3021">
        <v>3020</v>
      </c>
      <c r="B3021" t="s">
        <v>90</v>
      </c>
      <c r="C3021">
        <v>587</v>
      </c>
      <c r="D3021">
        <v>2005</v>
      </c>
      <c r="E3021" t="s">
        <v>694</v>
      </c>
      <c r="F3021" t="s">
        <v>18</v>
      </c>
      <c r="G3021" s="1">
        <v>44601</v>
      </c>
      <c r="H3021">
        <v>104</v>
      </c>
    </row>
    <row r="3022" spans="1:8" x14ac:dyDescent="0.25">
      <c r="A3022">
        <v>3021</v>
      </c>
      <c r="B3022" t="s">
        <v>439</v>
      </c>
      <c r="C3022">
        <v>540</v>
      </c>
      <c r="D3022">
        <v>2002</v>
      </c>
      <c r="E3022" t="s">
        <v>440</v>
      </c>
      <c r="F3022" t="s">
        <v>10</v>
      </c>
      <c r="G3022" s="1">
        <v>44579</v>
      </c>
      <c r="H3022">
        <v>103</v>
      </c>
    </row>
    <row r="3023" spans="1:8" x14ac:dyDescent="0.25">
      <c r="A3023">
        <v>3022</v>
      </c>
      <c r="B3023" t="s">
        <v>439</v>
      </c>
      <c r="C3023">
        <v>542</v>
      </c>
      <c r="D3023">
        <v>2016</v>
      </c>
      <c r="E3023" t="s">
        <v>948</v>
      </c>
      <c r="F3023" t="s">
        <v>32</v>
      </c>
      <c r="G3023" s="1">
        <v>44656</v>
      </c>
      <c r="H3023">
        <v>114</v>
      </c>
    </row>
    <row r="3024" spans="1:8" x14ac:dyDescent="0.25">
      <c r="A3024">
        <v>3023</v>
      </c>
      <c r="B3024" t="s">
        <v>83</v>
      </c>
      <c r="C3024">
        <v>619</v>
      </c>
      <c r="D3024">
        <v>2007</v>
      </c>
      <c r="E3024" t="s">
        <v>863</v>
      </c>
      <c r="F3024" t="s">
        <v>10</v>
      </c>
      <c r="G3024" s="1">
        <v>44654</v>
      </c>
      <c r="H3024">
        <v>102</v>
      </c>
    </row>
    <row r="3025" spans="1:8" x14ac:dyDescent="0.25">
      <c r="A3025">
        <v>3024</v>
      </c>
      <c r="B3025" t="s">
        <v>75</v>
      </c>
      <c r="C3025">
        <v>587</v>
      </c>
      <c r="D3025">
        <v>2007</v>
      </c>
      <c r="E3025" t="s">
        <v>362</v>
      </c>
      <c r="F3025" t="s">
        <v>18</v>
      </c>
      <c r="G3025" s="1">
        <v>44644</v>
      </c>
      <c r="H3025">
        <v>102</v>
      </c>
    </row>
    <row r="3026" spans="1:8" x14ac:dyDescent="0.25">
      <c r="A3026">
        <v>3025</v>
      </c>
      <c r="B3026" t="s">
        <v>90</v>
      </c>
      <c r="C3026">
        <v>576</v>
      </c>
      <c r="D3026">
        <v>2006</v>
      </c>
      <c r="E3026" t="s">
        <v>821</v>
      </c>
      <c r="F3026" t="s">
        <v>18</v>
      </c>
      <c r="G3026" s="1">
        <v>44619</v>
      </c>
      <c r="H3026">
        <v>102</v>
      </c>
    </row>
    <row r="3027" spans="1:8" x14ac:dyDescent="0.25">
      <c r="A3027">
        <v>3026</v>
      </c>
      <c r="B3027" t="s">
        <v>90</v>
      </c>
      <c r="C3027">
        <v>587</v>
      </c>
      <c r="D3027">
        <v>2008</v>
      </c>
      <c r="E3027" t="s">
        <v>945</v>
      </c>
      <c r="F3027" t="s">
        <v>32</v>
      </c>
      <c r="G3027" s="1">
        <v>44588</v>
      </c>
      <c r="H3027">
        <v>108</v>
      </c>
    </row>
    <row r="3028" spans="1:8" x14ac:dyDescent="0.25">
      <c r="A3028">
        <v>3027</v>
      </c>
      <c r="B3028" t="s">
        <v>90</v>
      </c>
      <c r="C3028">
        <v>580</v>
      </c>
      <c r="D3028">
        <v>2006</v>
      </c>
      <c r="E3028" t="s">
        <v>745</v>
      </c>
      <c r="F3028" t="s">
        <v>28</v>
      </c>
      <c r="G3028" s="1">
        <v>44487</v>
      </c>
      <c r="H3028">
        <v>104</v>
      </c>
    </row>
    <row r="3029" spans="1:8" x14ac:dyDescent="0.25">
      <c r="A3029">
        <v>3028</v>
      </c>
      <c r="B3029" t="s">
        <v>496</v>
      </c>
      <c r="C3029">
        <v>576</v>
      </c>
      <c r="D3029">
        <v>1987</v>
      </c>
      <c r="E3029" t="s">
        <v>949</v>
      </c>
      <c r="F3029" t="s">
        <v>69</v>
      </c>
      <c r="G3029" s="1">
        <v>44618</v>
      </c>
      <c r="H3029">
        <v>102</v>
      </c>
    </row>
    <row r="3030" spans="1:8" x14ac:dyDescent="0.25">
      <c r="A3030">
        <v>3029</v>
      </c>
      <c r="B3030" t="s">
        <v>83</v>
      </c>
      <c r="C3030">
        <v>619</v>
      </c>
      <c r="D3030">
        <v>2007</v>
      </c>
      <c r="E3030" t="s">
        <v>863</v>
      </c>
      <c r="F3030" t="s">
        <v>10</v>
      </c>
      <c r="G3030" s="1">
        <v>44544</v>
      </c>
      <c r="H3030">
        <v>102</v>
      </c>
    </row>
    <row r="3031" spans="1:8" x14ac:dyDescent="0.25">
      <c r="A3031">
        <v>3030</v>
      </c>
      <c r="B3031" t="s">
        <v>75</v>
      </c>
      <c r="C3031">
        <v>576</v>
      </c>
      <c r="D3031">
        <v>2005</v>
      </c>
      <c r="E3031" t="s">
        <v>844</v>
      </c>
      <c r="F3031" t="s">
        <v>32</v>
      </c>
      <c r="G3031" s="1">
        <v>44614</v>
      </c>
      <c r="H3031">
        <v>103</v>
      </c>
    </row>
    <row r="3032" spans="1:8" x14ac:dyDescent="0.25">
      <c r="A3032">
        <v>3031</v>
      </c>
      <c r="B3032" t="s">
        <v>90</v>
      </c>
      <c r="C3032">
        <v>619</v>
      </c>
      <c r="D3032">
        <v>2006</v>
      </c>
      <c r="E3032" t="s">
        <v>889</v>
      </c>
      <c r="F3032" t="s">
        <v>28</v>
      </c>
      <c r="G3032" s="1">
        <v>44579</v>
      </c>
      <c r="H3032">
        <v>102</v>
      </c>
    </row>
    <row r="3033" spans="1:8" x14ac:dyDescent="0.25">
      <c r="A3033">
        <v>3032</v>
      </c>
      <c r="B3033" t="s">
        <v>90</v>
      </c>
      <c r="C3033">
        <v>576</v>
      </c>
      <c r="D3033">
        <v>2005</v>
      </c>
      <c r="E3033" t="s">
        <v>607</v>
      </c>
      <c r="F3033" t="s">
        <v>32</v>
      </c>
      <c r="G3033" s="1">
        <v>44496</v>
      </c>
      <c r="H3033">
        <v>102</v>
      </c>
    </row>
    <row r="3034" spans="1:8" x14ac:dyDescent="0.25">
      <c r="A3034">
        <v>3033</v>
      </c>
      <c r="B3034" t="s">
        <v>688</v>
      </c>
      <c r="C3034">
        <v>619</v>
      </c>
      <c r="D3034">
        <v>1991</v>
      </c>
      <c r="E3034" t="s">
        <v>698</v>
      </c>
      <c r="F3034" t="s">
        <v>69</v>
      </c>
      <c r="G3034" s="1">
        <v>44550</v>
      </c>
      <c r="H3034">
        <v>114</v>
      </c>
    </row>
    <row r="3035" spans="1:8" x14ac:dyDescent="0.25">
      <c r="A3035">
        <v>3034</v>
      </c>
      <c r="B3035" t="s">
        <v>83</v>
      </c>
      <c r="C3035">
        <v>540</v>
      </c>
      <c r="D3035">
        <v>2003</v>
      </c>
      <c r="E3035" t="s">
        <v>444</v>
      </c>
      <c r="F3035" t="s">
        <v>10</v>
      </c>
      <c r="G3035" s="1">
        <v>44649</v>
      </c>
      <c r="H3035">
        <v>102</v>
      </c>
    </row>
    <row r="3036" spans="1:8" x14ac:dyDescent="0.25">
      <c r="A3036">
        <v>3035</v>
      </c>
      <c r="B3036" t="s">
        <v>8</v>
      </c>
      <c r="C3036">
        <v>623</v>
      </c>
      <c r="D3036">
        <v>2007</v>
      </c>
      <c r="E3036" t="s">
        <v>312</v>
      </c>
      <c r="F3036" t="s">
        <v>10</v>
      </c>
      <c r="G3036" s="1">
        <v>44617</v>
      </c>
      <c r="H3036">
        <v>103</v>
      </c>
    </row>
    <row r="3037" spans="1:8" x14ac:dyDescent="0.25">
      <c r="A3037">
        <v>3036</v>
      </c>
      <c r="B3037" t="s">
        <v>8</v>
      </c>
      <c r="C3037">
        <v>549</v>
      </c>
      <c r="D3037">
        <v>1991</v>
      </c>
      <c r="E3037" t="s">
        <v>46</v>
      </c>
      <c r="F3037" t="s">
        <v>10</v>
      </c>
      <c r="G3037" s="1">
        <v>44652</v>
      </c>
      <c r="H3037">
        <v>102</v>
      </c>
    </row>
    <row r="3038" spans="1:8" x14ac:dyDescent="0.25">
      <c r="A3038">
        <v>3037</v>
      </c>
      <c r="B3038" t="s">
        <v>8</v>
      </c>
      <c r="C3038">
        <v>623</v>
      </c>
      <c r="D3038">
        <v>2007</v>
      </c>
      <c r="E3038" t="s">
        <v>950</v>
      </c>
      <c r="F3038" t="s">
        <v>45</v>
      </c>
      <c r="G3038" s="1">
        <v>44600</v>
      </c>
      <c r="H3038">
        <v>114</v>
      </c>
    </row>
    <row r="3039" spans="1:8" x14ac:dyDescent="0.25">
      <c r="A3039">
        <v>3038</v>
      </c>
      <c r="B3039" t="s">
        <v>11</v>
      </c>
      <c r="C3039">
        <v>623</v>
      </c>
      <c r="D3039">
        <v>1984</v>
      </c>
      <c r="E3039" t="s">
        <v>51</v>
      </c>
      <c r="F3039" t="s">
        <v>32</v>
      </c>
      <c r="G3039" s="1">
        <v>44544</v>
      </c>
      <c r="H3039">
        <v>114</v>
      </c>
    </row>
    <row r="3040" spans="1:8" x14ac:dyDescent="0.25">
      <c r="A3040">
        <v>3039</v>
      </c>
      <c r="B3040" t="s">
        <v>8</v>
      </c>
      <c r="C3040">
        <v>623</v>
      </c>
      <c r="D3040">
        <v>2007</v>
      </c>
      <c r="E3040" t="s">
        <v>951</v>
      </c>
      <c r="F3040" t="s">
        <v>10</v>
      </c>
      <c r="G3040" s="1">
        <v>44610</v>
      </c>
      <c r="H3040">
        <v>102</v>
      </c>
    </row>
    <row r="3041" spans="1:8" x14ac:dyDescent="0.25">
      <c r="A3041">
        <v>3040</v>
      </c>
      <c r="B3041" t="s">
        <v>8</v>
      </c>
      <c r="C3041">
        <v>623</v>
      </c>
      <c r="D3041">
        <v>2007</v>
      </c>
      <c r="E3041" t="s">
        <v>33</v>
      </c>
      <c r="F3041" t="s">
        <v>45</v>
      </c>
      <c r="G3041" s="1">
        <v>44525</v>
      </c>
      <c r="H3041">
        <v>109</v>
      </c>
    </row>
    <row r="3042" spans="1:8" x14ac:dyDescent="0.25">
      <c r="A3042">
        <v>3041</v>
      </c>
      <c r="B3042" t="s">
        <v>11</v>
      </c>
      <c r="C3042">
        <v>623</v>
      </c>
      <c r="D3042">
        <v>2007</v>
      </c>
      <c r="E3042" t="s">
        <v>952</v>
      </c>
      <c r="F3042" t="s">
        <v>10</v>
      </c>
      <c r="G3042" s="1">
        <v>44647</v>
      </c>
      <c r="H3042">
        <v>102</v>
      </c>
    </row>
    <row r="3043" spans="1:8" x14ac:dyDescent="0.25">
      <c r="A3043">
        <v>3042</v>
      </c>
      <c r="B3043" t="s">
        <v>8</v>
      </c>
      <c r="C3043">
        <v>549</v>
      </c>
      <c r="D3043">
        <v>2007</v>
      </c>
      <c r="E3043" t="s">
        <v>46</v>
      </c>
      <c r="F3043" t="s">
        <v>45</v>
      </c>
      <c r="G3043" s="1">
        <v>44602</v>
      </c>
      <c r="H3043">
        <v>102</v>
      </c>
    </row>
    <row r="3044" spans="1:8" x14ac:dyDescent="0.25">
      <c r="A3044">
        <v>3043</v>
      </c>
      <c r="B3044" t="s">
        <v>11</v>
      </c>
      <c r="C3044">
        <v>623</v>
      </c>
      <c r="D3044">
        <v>2007</v>
      </c>
      <c r="E3044" t="s">
        <v>953</v>
      </c>
      <c r="F3044" t="s">
        <v>10</v>
      </c>
      <c r="G3044" s="1">
        <v>44520</v>
      </c>
      <c r="H3044">
        <v>114</v>
      </c>
    </row>
    <row r="3045" spans="1:8" x14ac:dyDescent="0.25">
      <c r="A3045">
        <v>3044</v>
      </c>
      <c r="B3045" t="s">
        <v>8</v>
      </c>
      <c r="C3045">
        <v>623</v>
      </c>
      <c r="D3045">
        <v>2007</v>
      </c>
      <c r="E3045" t="s">
        <v>165</v>
      </c>
      <c r="F3045" t="s">
        <v>10</v>
      </c>
      <c r="G3045" s="1">
        <v>44544</v>
      </c>
      <c r="H3045">
        <v>104</v>
      </c>
    </row>
    <row r="3046" spans="1:8" x14ac:dyDescent="0.25">
      <c r="A3046">
        <v>3045</v>
      </c>
      <c r="B3046" t="s">
        <v>439</v>
      </c>
      <c r="C3046">
        <v>619</v>
      </c>
      <c r="D3046">
        <v>2007</v>
      </c>
      <c r="E3046" t="s">
        <v>452</v>
      </c>
      <c r="F3046" t="s">
        <v>32</v>
      </c>
      <c r="G3046" s="1">
        <v>44615</v>
      </c>
      <c r="H3046">
        <v>114</v>
      </c>
    </row>
    <row r="3047" spans="1:8" x14ac:dyDescent="0.25">
      <c r="A3047">
        <v>3046</v>
      </c>
      <c r="B3047" t="s">
        <v>16</v>
      </c>
      <c r="C3047">
        <v>636</v>
      </c>
      <c r="D3047">
        <v>2016</v>
      </c>
      <c r="E3047" t="s">
        <v>954</v>
      </c>
      <c r="F3047" t="s">
        <v>10</v>
      </c>
      <c r="G3047" s="1">
        <v>44568</v>
      </c>
      <c r="H3047">
        <v>102</v>
      </c>
    </row>
    <row r="3048" spans="1:8" x14ac:dyDescent="0.25">
      <c r="A3048">
        <v>3047</v>
      </c>
      <c r="B3048" t="s">
        <v>90</v>
      </c>
      <c r="C3048">
        <v>633</v>
      </c>
      <c r="D3048">
        <v>2005</v>
      </c>
      <c r="E3048" t="s">
        <v>783</v>
      </c>
      <c r="F3048" t="s">
        <v>28</v>
      </c>
      <c r="G3048" s="1">
        <v>44653</v>
      </c>
      <c r="H3048">
        <v>102</v>
      </c>
    </row>
    <row r="3049" spans="1:8" x14ac:dyDescent="0.25">
      <c r="A3049">
        <v>3048</v>
      </c>
      <c r="B3049" t="s">
        <v>75</v>
      </c>
      <c r="C3049">
        <v>576</v>
      </c>
      <c r="D3049">
        <v>2005</v>
      </c>
      <c r="E3049" t="s">
        <v>588</v>
      </c>
      <c r="F3049" t="s">
        <v>28</v>
      </c>
      <c r="G3049" s="1">
        <v>44651</v>
      </c>
      <c r="H3049">
        <v>104</v>
      </c>
    </row>
    <row r="3050" spans="1:8" x14ac:dyDescent="0.25">
      <c r="A3050">
        <v>3049</v>
      </c>
      <c r="B3050" t="s">
        <v>90</v>
      </c>
      <c r="C3050">
        <v>587</v>
      </c>
      <c r="D3050">
        <v>2016</v>
      </c>
      <c r="E3050" t="s">
        <v>841</v>
      </c>
      <c r="F3050" t="s">
        <v>28</v>
      </c>
      <c r="G3050" s="1">
        <v>44637</v>
      </c>
      <c r="H3050">
        <v>102</v>
      </c>
    </row>
    <row r="3051" spans="1:8" x14ac:dyDescent="0.25">
      <c r="A3051">
        <v>3050</v>
      </c>
      <c r="B3051" t="s">
        <v>83</v>
      </c>
      <c r="C3051">
        <v>512</v>
      </c>
      <c r="D3051">
        <v>2007</v>
      </c>
      <c r="E3051" t="s">
        <v>725</v>
      </c>
      <c r="F3051" t="s">
        <v>28</v>
      </c>
      <c r="G3051" s="1">
        <v>44598</v>
      </c>
      <c r="H3051">
        <v>102</v>
      </c>
    </row>
    <row r="3052" spans="1:8" x14ac:dyDescent="0.25">
      <c r="A3052">
        <v>3051</v>
      </c>
      <c r="B3052" t="s">
        <v>688</v>
      </c>
      <c r="C3052">
        <v>633</v>
      </c>
      <c r="D3052">
        <v>1984</v>
      </c>
      <c r="E3052" t="s">
        <v>591</v>
      </c>
      <c r="F3052" t="s">
        <v>32</v>
      </c>
      <c r="G3052" s="1">
        <v>44638</v>
      </c>
      <c r="H3052">
        <v>102</v>
      </c>
    </row>
    <row r="3053" spans="1:8" x14ac:dyDescent="0.25">
      <c r="A3053">
        <v>3052</v>
      </c>
      <c r="B3053" t="s">
        <v>75</v>
      </c>
      <c r="C3053">
        <v>587</v>
      </c>
      <c r="D3053">
        <v>2007</v>
      </c>
      <c r="E3053" t="s">
        <v>841</v>
      </c>
      <c r="F3053" t="s">
        <v>28</v>
      </c>
      <c r="G3053" s="1">
        <v>44634</v>
      </c>
      <c r="H3053">
        <v>114</v>
      </c>
    </row>
    <row r="3054" spans="1:8" x14ac:dyDescent="0.25">
      <c r="A3054">
        <v>3053</v>
      </c>
      <c r="B3054" t="s">
        <v>90</v>
      </c>
      <c r="C3054">
        <v>587</v>
      </c>
      <c r="D3054">
        <v>2005</v>
      </c>
      <c r="E3054" t="s">
        <v>797</v>
      </c>
      <c r="F3054" t="s">
        <v>45</v>
      </c>
      <c r="G3054" s="1">
        <v>44523</v>
      </c>
      <c r="H3054">
        <v>111</v>
      </c>
    </row>
    <row r="3055" spans="1:8" x14ac:dyDescent="0.25">
      <c r="A3055">
        <v>3054</v>
      </c>
      <c r="B3055" t="s">
        <v>75</v>
      </c>
      <c r="C3055">
        <v>576</v>
      </c>
      <c r="D3055">
        <v>2005</v>
      </c>
      <c r="E3055" t="s">
        <v>588</v>
      </c>
      <c r="F3055" t="s">
        <v>69</v>
      </c>
      <c r="G3055" s="1">
        <v>44493</v>
      </c>
      <c r="H3055">
        <v>114</v>
      </c>
    </row>
    <row r="3056" spans="1:8" x14ac:dyDescent="0.25">
      <c r="A3056">
        <v>3055</v>
      </c>
      <c r="B3056" t="s">
        <v>83</v>
      </c>
      <c r="C3056">
        <v>512</v>
      </c>
      <c r="D3056">
        <v>2011</v>
      </c>
      <c r="E3056" t="s">
        <v>955</v>
      </c>
      <c r="F3056" t="s">
        <v>28</v>
      </c>
      <c r="G3056" s="1">
        <v>44550</v>
      </c>
      <c r="H3056">
        <v>102</v>
      </c>
    </row>
    <row r="3057" spans="1:8" x14ac:dyDescent="0.25">
      <c r="A3057">
        <v>3056</v>
      </c>
      <c r="B3057" t="s">
        <v>83</v>
      </c>
      <c r="C3057">
        <v>619</v>
      </c>
      <c r="D3057">
        <v>2007</v>
      </c>
      <c r="E3057" t="s">
        <v>863</v>
      </c>
      <c r="F3057" t="s">
        <v>10</v>
      </c>
      <c r="G3057" s="1">
        <v>44493</v>
      </c>
      <c r="H3057">
        <v>101</v>
      </c>
    </row>
    <row r="3058" spans="1:8" x14ac:dyDescent="0.25">
      <c r="A3058">
        <v>3057</v>
      </c>
      <c r="B3058" t="s">
        <v>90</v>
      </c>
      <c r="C3058">
        <v>550</v>
      </c>
      <c r="D3058">
        <v>2004</v>
      </c>
      <c r="E3058" t="s">
        <v>594</v>
      </c>
      <c r="F3058" t="s">
        <v>45</v>
      </c>
      <c r="G3058" s="1">
        <v>44505</v>
      </c>
      <c r="H3058">
        <v>102</v>
      </c>
    </row>
    <row r="3059" spans="1:8" x14ac:dyDescent="0.25">
      <c r="A3059">
        <v>3058</v>
      </c>
      <c r="B3059" t="s">
        <v>439</v>
      </c>
      <c r="C3059">
        <v>587</v>
      </c>
      <c r="D3059">
        <v>2016</v>
      </c>
      <c r="E3059" t="s">
        <v>441</v>
      </c>
      <c r="F3059" t="s">
        <v>45</v>
      </c>
      <c r="G3059" s="1">
        <v>44572</v>
      </c>
      <c r="H3059">
        <v>102</v>
      </c>
    </row>
    <row r="3060" spans="1:8" x14ac:dyDescent="0.25">
      <c r="A3060">
        <v>3059</v>
      </c>
      <c r="B3060" t="s">
        <v>83</v>
      </c>
      <c r="C3060">
        <v>540</v>
      </c>
      <c r="D3060">
        <v>1999</v>
      </c>
      <c r="E3060" t="s">
        <v>457</v>
      </c>
      <c r="F3060" t="s">
        <v>18</v>
      </c>
      <c r="G3060" s="1">
        <v>44542</v>
      </c>
      <c r="H3060">
        <v>105</v>
      </c>
    </row>
    <row r="3061" spans="1:8" x14ac:dyDescent="0.25">
      <c r="A3061">
        <v>3060</v>
      </c>
      <c r="B3061" t="s">
        <v>75</v>
      </c>
      <c r="C3061">
        <v>576</v>
      </c>
      <c r="D3061">
        <v>2006</v>
      </c>
      <c r="E3061" t="s">
        <v>844</v>
      </c>
      <c r="F3061" t="s">
        <v>32</v>
      </c>
      <c r="G3061" s="1">
        <v>44641</v>
      </c>
      <c r="H3061">
        <v>114</v>
      </c>
    </row>
    <row r="3062" spans="1:8" x14ac:dyDescent="0.25">
      <c r="A3062">
        <v>3061</v>
      </c>
      <c r="B3062" t="s">
        <v>75</v>
      </c>
      <c r="C3062">
        <v>611</v>
      </c>
      <c r="D3062">
        <v>2006</v>
      </c>
      <c r="E3062" t="s">
        <v>701</v>
      </c>
      <c r="F3062" t="s">
        <v>18</v>
      </c>
      <c r="G3062" s="1">
        <v>44656</v>
      </c>
      <c r="H3062">
        <v>102</v>
      </c>
    </row>
    <row r="3063" spans="1:8" x14ac:dyDescent="0.25">
      <c r="A3063">
        <v>3062</v>
      </c>
      <c r="B3063" t="s">
        <v>83</v>
      </c>
      <c r="C3063">
        <v>587</v>
      </c>
      <c r="D3063">
        <v>2005</v>
      </c>
      <c r="E3063" t="s">
        <v>886</v>
      </c>
      <c r="F3063" t="s">
        <v>286</v>
      </c>
      <c r="G3063" s="1">
        <v>44631</v>
      </c>
      <c r="H3063">
        <v>102</v>
      </c>
    </row>
    <row r="3064" spans="1:8" x14ac:dyDescent="0.25">
      <c r="A3064">
        <v>3063</v>
      </c>
      <c r="B3064" t="s">
        <v>90</v>
      </c>
      <c r="C3064">
        <v>580</v>
      </c>
      <c r="D3064">
        <v>2005</v>
      </c>
      <c r="E3064" t="s">
        <v>745</v>
      </c>
      <c r="F3064" t="s">
        <v>10</v>
      </c>
      <c r="G3064" s="1">
        <v>44519</v>
      </c>
      <c r="H3064">
        <v>104</v>
      </c>
    </row>
    <row r="3065" spans="1:8" x14ac:dyDescent="0.25">
      <c r="A3065">
        <v>3064</v>
      </c>
      <c r="B3065" t="s">
        <v>83</v>
      </c>
      <c r="C3065">
        <v>587</v>
      </c>
      <c r="D3065">
        <v>2005</v>
      </c>
      <c r="E3065" t="s">
        <v>362</v>
      </c>
      <c r="F3065" t="s">
        <v>28</v>
      </c>
      <c r="G3065" s="1">
        <v>44639</v>
      </c>
      <c r="H3065">
        <v>103</v>
      </c>
    </row>
    <row r="3066" spans="1:8" x14ac:dyDescent="0.25">
      <c r="A3066">
        <v>3065</v>
      </c>
      <c r="B3066" t="s">
        <v>90</v>
      </c>
      <c r="C3066">
        <v>610</v>
      </c>
      <c r="D3066">
        <v>2005</v>
      </c>
      <c r="E3066" t="s">
        <v>480</v>
      </c>
      <c r="F3066" t="s">
        <v>47</v>
      </c>
      <c r="G3066" s="1">
        <v>44653</v>
      </c>
      <c r="H3066">
        <v>102</v>
      </c>
    </row>
    <row r="3067" spans="1:8" x14ac:dyDescent="0.25">
      <c r="A3067">
        <v>3066</v>
      </c>
      <c r="B3067" t="s">
        <v>90</v>
      </c>
      <c r="C3067">
        <v>610</v>
      </c>
      <c r="D3067">
        <v>2012</v>
      </c>
      <c r="E3067" t="s">
        <v>480</v>
      </c>
      <c r="F3067" t="s">
        <v>45</v>
      </c>
      <c r="G3067" s="1">
        <v>44643</v>
      </c>
      <c r="H3067">
        <v>101</v>
      </c>
    </row>
    <row r="3068" spans="1:8" x14ac:dyDescent="0.25">
      <c r="A3068">
        <v>3067</v>
      </c>
      <c r="B3068" t="s">
        <v>83</v>
      </c>
      <c r="C3068">
        <v>507</v>
      </c>
      <c r="D3068">
        <v>2007</v>
      </c>
      <c r="E3068" t="s">
        <v>705</v>
      </c>
      <c r="F3068" t="s">
        <v>18</v>
      </c>
      <c r="G3068" s="1">
        <v>44490</v>
      </c>
      <c r="H3068">
        <v>104</v>
      </c>
    </row>
    <row r="3069" spans="1:8" x14ac:dyDescent="0.25">
      <c r="A3069">
        <v>3068</v>
      </c>
      <c r="B3069" t="s">
        <v>75</v>
      </c>
      <c r="C3069">
        <v>576</v>
      </c>
      <c r="D3069">
        <v>2010</v>
      </c>
      <c r="E3069" t="s">
        <v>844</v>
      </c>
      <c r="F3069" t="s">
        <v>69</v>
      </c>
      <c r="G3069" s="1">
        <v>44631</v>
      </c>
      <c r="H3069">
        <v>109</v>
      </c>
    </row>
    <row r="3070" spans="1:8" x14ac:dyDescent="0.25">
      <c r="A3070">
        <v>3069</v>
      </c>
      <c r="B3070" t="s">
        <v>75</v>
      </c>
      <c r="C3070">
        <v>611</v>
      </c>
      <c r="D3070">
        <v>2009</v>
      </c>
      <c r="E3070" t="s">
        <v>788</v>
      </c>
      <c r="F3070" t="s">
        <v>32</v>
      </c>
      <c r="G3070" s="1">
        <v>44643</v>
      </c>
      <c r="H3070">
        <v>108</v>
      </c>
    </row>
    <row r="3071" spans="1:8" x14ac:dyDescent="0.25">
      <c r="A3071">
        <v>3070</v>
      </c>
      <c r="B3071" t="s">
        <v>458</v>
      </c>
      <c r="C3071">
        <v>546</v>
      </c>
      <c r="D3071">
        <v>1996</v>
      </c>
      <c r="E3071" t="s">
        <v>956</v>
      </c>
      <c r="F3071" t="s">
        <v>28</v>
      </c>
      <c r="G3071" s="1">
        <v>44550</v>
      </c>
      <c r="H3071">
        <v>102</v>
      </c>
    </row>
    <row r="3072" spans="1:8" x14ac:dyDescent="0.25">
      <c r="A3072">
        <v>3071</v>
      </c>
      <c r="B3072" t="s">
        <v>83</v>
      </c>
      <c r="C3072">
        <v>557</v>
      </c>
      <c r="D3072">
        <v>2006</v>
      </c>
      <c r="E3072" t="s">
        <v>957</v>
      </c>
      <c r="F3072" t="s">
        <v>18</v>
      </c>
      <c r="G3072" s="1">
        <v>44630</v>
      </c>
      <c r="H3072">
        <v>102</v>
      </c>
    </row>
    <row r="3073" spans="1:8" x14ac:dyDescent="0.25">
      <c r="A3073">
        <v>3072</v>
      </c>
      <c r="B3073" t="s">
        <v>83</v>
      </c>
      <c r="C3073">
        <v>587</v>
      </c>
      <c r="D3073">
        <v>2007</v>
      </c>
      <c r="E3073" t="s">
        <v>362</v>
      </c>
      <c r="F3073" t="s">
        <v>286</v>
      </c>
      <c r="G3073" s="1">
        <v>44633</v>
      </c>
      <c r="H3073">
        <v>102</v>
      </c>
    </row>
    <row r="3074" spans="1:8" x14ac:dyDescent="0.25">
      <c r="A3074">
        <v>3073</v>
      </c>
      <c r="B3074" t="s">
        <v>238</v>
      </c>
      <c r="C3074">
        <v>587</v>
      </c>
      <c r="D3074">
        <v>2008</v>
      </c>
      <c r="E3074" t="s">
        <v>820</v>
      </c>
      <c r="F3074" t="s">
        <v>32</v>
      </c>
      <c r="G3074" s="1">
        <v>44571</v>
      </c>
      <c r="H3074">
        <v>102</v>
      </c>
    </row>
    <row r="3075" spans="1:8" x14ac:dyDescent="0.25">
      <c r="A3075">
        <v>3074</v>
      </c>
      <c r="B3075" t="s">
        <v>75</v>
      </c>
      <c r="C3075">
        <v>507</v>
      </c>
      <c r="D3075">
        <v>2005</v>
      </c>
      <c r="E3075" t="s">
        <v>865</v>
      </c>
      <c r="F3075" t="s">
        <v>45</v>
      </c>
      <c r="G3075" s="1">
        <v>44528</v>
      </c>
      <c r="H3075">
        <v>102</v>
      </c>
    </row>
    <row r="3076" spans="1:8" x14ac:dyDescent="0.25">
      <c r="A3076">
        <v>3075</v>
      </c>
      <c r="B3076" t="s">
        <v>90</v>
      </c>
      <c r="C3076">
        <v>512</v>
      </c>
      <c r="D3076">
        <v>2007</v>
      </c>
      <c r="E3076" t="s">
        <v>747</v>
      </c>
      <c r="F3076" t="s">
        <v>18</v>
      </c>
      <c r="G3076" s="1">
        <v>44481</v>
      </c>
      <c r="H3076">
        <v>104</v>
      </c>
    </row>
    <row r="3077" spans="1:8" x14ac:dyDescent="0.25">
      <c r="A3077">
        <v>3076</v>
      </c>
      <c r="B3077" t="s">
        <v>75</v>
      </c>
      <c r="C3077">
        <v>610</v>
      </c>
      <c r="D3077">
        <v>2007</v>
      </c>
      <c r="E3077" t="s">
        <v>448</v>
      </c>
      <c r="F3077" t="s">
        <v>69</v>
      </c>
      <c r="G3077" s="1">
        <v>44542</v>
      </c>
      <c r="H3077">
        <v>102</v>
      </c>
    </row>
    <row r="3078" spans="1:8" x14ac:dyDescent="0.25">
      <c r="A3078">
        <v>3077</v>
      </c>
      <c r="B3078" t="s">
        <v>75</v>
      </c>
      <c r="C3078">
        <v>512</v>
      </c>
      <c r="D3078">
        <v>2007</v>
      </c>
      <c r="E3078" t="s">
        <v>890</v>
      </c>
      <c r="F3078" t="s">
        <v>18</v>
      </c>
      <c r="G3078" s="1">
        <v>44629</v>
      </c>
      <c r="H3078">
        <v>102</v>
      </c>
    </row>
    <row r="3079" spans="1:8" x14ac:dyDescent="0.25">
      <c r="A3079">
        <v>3078</v>
      </c>
      <c r="B3079" t="s">
        <v>90</v>
      </c>
      <c r="C3079">
        <v>522</v>
      </c>
      <c r="D3079">
        <v>1998</v>
      </c>
      <c r="E3079" t="s">
        <v>760</v>
      </c>
      <c r="F3079" t="s">
        <v>18</v>
      </c>
      <c r="G3079" s="1">
        <v>44525</v>
      </c>
      <c r="H3079">
        <v>114</v>
      </c>
    </row>
    <row r="3080" spans="1:8" x14ac:dyDescent="0.25">
      <c r="A3080">
        <v>3079</v>
      </c>
      <c r="B3080" t="s">
        <v>90</v>
      </c>
      <c r="C3080">
        <v>610</v>
      </c>
      <c r="D3080">
        <v>2002</v>
      </c>
      <c r="E3080" t="s">
        <v>480</v>
      </c>
      <c r="F3080" t="s">
        <v>10</v>
      </c>
      <c r="G3080" s="1">
        <v>44576</v>
      </c>
      <c r="H3080">
        <v>102</v>
      </c>
    </row>
    <row r="3081" spans="1:8" x14ac:dyDescent="0.25">
      <c r="A3081">
        <v>3080</v>
      </c>
      <c r="B3081" t="s">
        <v>958</v>
      </c>
      <c r="C3081">
        <v>582</v>
      </c>
      <c r="D3081">
        <v>2016</v>
      </c>
      <c r="E3081" t="s">
        <v>959</v>
      </c>
      <c r="F3081" t="s">
        <v>45</v>
      </c>
      <c r="G3081" s="1">
        <v>44512</v>
      </c>
      <c r="H3081">
        <v>102</v>
      </c>
    </row>
    <row r="3082" spans="1:8" x14ac:dyDescent="0.25">
      <c r="A3082">
        <v>3081</v>
      </c>
      <c r="B3082" t="s">
        <v>90</v>
      </c>
      <c r="C3082">
        <v>611</v>
      </c>
      <c r="D3082">
        <v>2000</v>
      </c>
      <c r="E3082" t="s">
        <v>739</v>
      </c>
      <c r="F3082" t="s">
        <v>47</v>
      </c>
      <c r="G3082" s="1">
        <v>44517</v>
      </c>
      <c r="H3082">
        <v>109</v>
      </c>
    </row>
    <row r="3083" spans="1:8" x14ac:dyDescent="0.25">
      <c r="A3083">
        <v>3082</v>
      </c>
      <c r="B3083" t="s">
        <v>90</v>
      </c>
      <c r="C3083">
        <v>619</v>
      </c>
      <c r="D3083">
        <v>2005</v>
      </c>
      <c r="E3083" t="s">
        <v>960</v>
      </c>
      <c r="F3083" t="s">
        <v>10</v>
      </c>
      <c r="G3083" s="1">
        <v>44656</v>
      </c>
      <c r="H3083">
        <v>102</v>
      </c>
    </row>
    <row r="3084" spans="1:8" x14ac:dyDescent="0.25">
      <c r="A3084">
        <v>3083</v>
      </c>
      <c r="B3084" t="s">
        <v>90</v>
      </c>
      <c r="C3084">
        <v>576</v>
      </c>
      <c r="D3084">
        <v>2008</v>
      </c>
      <c r="E3084" t="s">
        <v>844</v>
      </c>
      <c r="F3084" t="s">
        <v>28</v>
      </c>
      <c r="G3084" s="1">
        <v>44564</v>
      </c>
      <c r="H3084">
        <v>105</v>
      </c>
    </row>
    <row r="3085" spans="1:8" x14ac:dyDescent="0.25">
      <c r="A3085">
        <v>3084</v>
      </c>
      <c r="B3085" t="s">
        <v>75</v>
      </c>
      <c r="C3085">
        <v>587</v>
      </c>
      <c r="D3085">
        <v>2006</v>
      </c>
      <c r="E3085" t="s">
        <v>848</v>
      </c>
      <c r="F3085" t="s">
        <v>10</v>
      </c>
      <c r="G3085" s="1">
        <v>44642</v>
      </c>
      <c r="H3085">
        <v>102</v>
      </c>
    </row>
    <row r="3086" spans="1:8" x14ac:dyDescent="0.25">
      <c r="A3086">
        <v>3085</v>
      </c>
      <c r="B3086" t="s">
        <v>90</v>
      </c>
      <c r="C3086">
        <v>540</v>
      </c>
      <c r="D3086">
        <v>2005</v>
      </c>
      <c r="E3086" t="s">
        <v>696</v>
      </c>
      <c r="F3086" t="s">
        <v>10</v>
      </c>
      <c r="G3086" s="1">
        <v>44539</v>
      </c>
      <c r="H3086">
        <v>109</v>
      </c>
    </row>
    <row r="3087" spans="1:8" x14ac:dyDescent="0.25">
      <c r="A3087">
        <v>3086</v>
      </c>
      <c r="B3087" t="s">
        <v>83</v>
      </c>
      <c r="C3087">
        <v>548</v>
      </c>
      <c r="D3087">
        <v>2004</v>
      </c>
      <c r="E3087" t="s">
        <v>604</v>
      </c>
      <c r="F3087" t="s">
        <v>69</v>
      </c>
      <c r="G3087" s="1">
        <v>44502</v>
      </c>
      <c r="H3087">
        <v>114</v>
      </c>
    </row>
    <row r="3088" spans="1:8" x14ac:dyDescent="0.25">
      <c r="A3088">
        <v>3087</v>
      </c>
      <c r="B3088" t="s">
        <v>83</v>
      </c>
      <c r="C3088">
        <v>619</v>
      </c>
      <c r="D3088">
        <v>2005</v>
      </c>
      <c r="E3088" t="s">
        <v>961</v>
      </c>
      <c r="F3088" t="s">
        <v>32</v>
      </c>
      <c r="G3088" s="1">
        <v>44501</v>
      </c>
      <c r="H3088">
        <v>104</v>
      </c>
    </row>
    <row r="3089" spans="1:8" x14ac:dyDescent="0.25">
      <c r="A3089">
        <v>3088</v>
      </c>
      <c r="B3089" t="s">
        <v>83</v>
      </c>
      <c r="C3089">
        <v>587</v>
      </c>
      <c r="D3089">
        <v>2006</v>
      </c>
      <c r="E3089" t="s">
        <v>886</v>
      </c>
      <c r="F3089" t="s">
        <v>28</v>
      </c>
      <c r="G3089" s="1">
        <v>44521</v>
      </c>
      <c r="H3089">
        <v>114</v>
      </c>
    </row>
    <row r="3090" spans="1:8" x14ac:dyDescent="0.25">
      <c r="A3090">
        <v>3089</v>
      </c>
      <c r="B3090" t="s">
        <v>83</v>
      </c>
      <c r="C3090">
        <v>512</v>
      </c>
      <c r="D3090">
        <v>2009</v>
      </c>
      <c r="E3090" t="s">
        <v>725</v>
      </c>
      <c r="F3090" t="s">
        <v>10</v>
      </c>
      <c r="G3090" s="1">
        <v>44651</v>
      </c>
      <c r="H3090">
        <v>114</v>
      </c>
    </row>
    <row r="3091" spans="1:8" x14ac:dyDescent="0.25">
      <c r="A3091">
        <v>3090</v>
      </c>
      <c r="B3091" t="s">
        <v>238</v>
      </c>
      <c r="C3091">
        <v>587</v>
      </c>
      <c r="D3091">
        <v>2008</v>
      </c>
      <c r="E3091" t="s">
        <v>820</v>
      </c>
      <c r="F3091" t="s">
        <v>32</v>
      </c>
      <c r="G3091" s="1">
        <v>44479</v>
      </c>
      <c r="H3091">
        <v>104</v>
      </c>
    </row>
    <row r="3092" spans="1:8" x14ac:dyDescent="0.25">
      <c r="A3092">
        <v>3091</v>
      </c>
      <c r="B3092" t="s">
        <v>238</v>
      </c>
      <c r="C3092">
        <v>619</v>
      </c>
      <c r="D3092">
        <v>1993</v>
      </c>
      <c r="E3092" t="s">
        <v>472</v>
      </c>
      <c r="F3092" t="s">
        <v>45</v>
      </c>
      <c r="G3092" s="1">
        <v>44579</v>
      </c>
      <c r="H3092">
        <v>114</v>
      </c>
    </row>
    <row r="3093" spans="1:8" x14ac:dyDescent="0.25">
      <c r="A3093">
        <v>3092</v>
      </c>
      <c r="B3093" t="s">
        <v>238</v>
      </c>
      <c r="C3093">
        <v>576</v>
      </c>
      <c r="D3093">
        <v>2011</v>
      </c>
      <c r="E3093" t="s">
        <v>741</v>
      </c>
      <c r="F3093" t="s">
        <v>32</v>
      </c>
      <c r="G3093" s="1">
        <v>44535</v>
      </c>
      <c r="H3093">
        <v>102</v>
      </c>
    </row>
    <row r="3094" spans="1:8" x14ac:dyDescent="0.25">
      <c r="A3094">
        <v>3093</v>
      </c>
      <c r="B3094" t="s">
        <v>83</v>
      </c>
      <c r="C3094">
        <v>577</v>
      </c>
      <c r="D3094">
        <v>2007</v>
      </c>
      <c r="E3094" t="s">
        <v>922</v>
      </c>
      <c r="F3094" t="s">
        <v>10</v>
      </c>
      <c r="G3094" s="1">
        <v>44517</v>
      </c>
      <c r="H3094">
        <v>102</v>
      </c>
    </row>
    <row r="3095" spans="1:8" x14ac:dyDescent="0.25">
      <c r="A3095">
        <v>3094</v>
      </c>
      <c r="B3095" t="s">
        <v>90</v>
      </c>
      <c r="C3095">
        <v>550</v>
      </c>
      <c r="D3095">
        <v>2005</v>
      </c>
      <c r="E3095" t="s">
        <v>901</v>
      </c>
      <c r="F3095" t="s">
        <v>32</v>
      </c>
      <c r="G3095" s="1">
        <v>44622</v>
      </c>
      <c r="H3095">
        <v>103</v>
      </c>
    </row>
    <row r="3096" spans="1:8" x14ac:dyDescent="0.25">
      <c r="A3096">
        <v>3095</v>
      </c>
      <c r="B3096" t="s">
        <v>90</v>
      </c>
      <c r="C3096">
        <v>576</v>
      </c>
      <c r="D3096">
        <v>2006</v>
      </c>
      <c r="E3096" t="s">
        <v>607</v>
      </c>
      <c r="F3096" t="s">
        <v>286</v>
      </c>
      <c r="G3096" s="1">
        <v>44582</v>
      </c>
      <c r="H3096">
        <v>114</v>
      </c>
    </row>
    <row r="3097" spans="1:8" x14ac:dyDescent="0.25">
      <c r="A3097">
        <v>3096</v>
      </c>
      <c r="B3097" t="s">
        <v>75</v>
      </c>
      <c r="C3097">
        <v>619</v>
      </c>
      <c r="D3097">
        <v>2008</v>
      </c>
      <c r="E3097" t="s">
        <v>758</v>
      </c>
      <c r="F3097" t="s">
        <v>28</v>
      </c>
      <c r="G3097" s="1">
        <v>44612</v>
      </c>
      <c r="H3097">
        <v>102</v>
      </c>
    </row>
    <row r="3098" spans="1:8" x14ac:dyDescent="0.25">
      <c r="A3098">
        <v>3097</v>
      </c>
      <c r="B3098" t="s">
        <v>75</v>
      </c>
      <c r="C3098">
        <v>576</v>
      </c>
      <c r="D3098">
        <v>2005</v>
      </c>
      <c r="E3098" t="s">
        <v>588</v>
      </c>
      <c r="F3098" t="s">
        <v>28</v>
      </c>
      <c r="G3098" s="1">
        <v>44657</v>
      </c>
      <c r="H3098">
        <v>102</v>
      </c>
    </row>
    <row r="3099" spans="1:8" x14ac:dyDescent="0.25">
      <c r="A3099">
        <v>3098</v>
      </c>
      <c r="B3099" t="s">
        <v>90</v>
      </c>
      <c r="C3099">
        <v>550</v>
      </c>
      <c r="D3099">
        <v>2007</v>
      </c>
      <c r="E3099" t="s">
        <v>804</v>
      </c>
      <c r="F3099" t="s">
        <v>101</v>
      </c>
      <c r="G3099" s="1">
        <v>44605</v>
      </c>
      <c r="H3099">
        <v>109</v>
      </c>
    </row>
    <row r="3100" spans="1:8" x14ac:dyDescent="0.25">
      <c r="A3100">
        <v>3099</v>
      </c>
      <c r="B3100" t="s">
        <v>90</v>
      </c>
      <c r="C3100">
        <v>587</v>
      </c>
      <c r="D3100">
        <v>1997</v>
      </c>
      <c r="E3100" t="s">
        <v>580</v>
      </c>
      <c r="F3100" t="s">
        <v>18</v>
      </c>
      <c r="G3100" s="1">
        <v>44595</v>
      </c>
      <c r="H3100">
        <v>109</v>
      </c>
    </row>
    <row r="3101" spans="1:8" x14ac:dyDescent="0.25">
      <c r="A3101">
        <v>3100</v>
      </c>
      <c r="B3101" t="s">
        <v>75</v>
      </c>
      <c r="C3101">
        <v>576</v>
      </c>
      <c r="D3101">
        <v>2010</v>
      </c>
      <c r="E3101" t="s">
        <v>588</v>
      </c>
      <c r="F3101" t="s">
        <v>28</v>
      </c>
      <c r="G3101" s="1">
        <v>44617</v>
      </c>
      <c r="H3101">
        <v>102</v>
      </c>
    </row>
    <row r="3102" spans="1:8" x14ac:dyDescent="0.25">
      <c r="A3102">
        <v>3101</v>
      </c>
      <c r="B3102" t="s">
        <v>90</v>
      </c>
      <c r="C3102">
        <v>587</v>
      </c>
      <c r="D3102">
        <v>2007</v>
      </c>
      <c r="E3102" t="s">
        <v>742</v>
      </c>
      <c r="F3102" t="s">
        <v>45</v>
      </c>
      <c r="G3102" s="1">
        <v>44650</v>
      </c>
      <c r="H3102">
        <v>102</v>
      </c>
    </row>
    <row r="3103" spans="1:8" x14ac:dyDescent="0.25">
      <c r="A3103">
        <v>3102</v>
      </c>
      <c r="B3103" t="s">
        <v>75</v>
      </c>
      <c r="C3103">
        <v>619</v>
      </c>
      <c r="D3103">
        <v>2005</v>
      </c>
      <c r="E3103" t="s">
        <v>758</v>
      </c>
      <c r="F3103" t="s">
        <v>69</v>
      </c>
      <c r="G3103" s="1">
        <v>44527</v>
      </c>
      <c r="H3103">
        <v>102</v>
      </c>
    </row>
    <row r="3104" spans="1:8" x14ac:dyDescent="0.25">
      <c r="A3104">
        <v>3103</v>
      </c>
      <c r="B3104" t="s">
        <v>75</v>
      </c>
      <c r="C3104">
        <v>576</v>
      </c>
      <c r="D3104">
        <v>1998</v>
      </c>
      <c r="E3104" t="s">
        <v>582</v>
      </c>
      <c r="F3104" t="s">
        <v>28</v>
      </c>
      <c r="G3104" s="1">
        <v>44644</v>
      </c>
      <c r="H3104">
        <v>101</v>
      </c>
    </row>
    <row r="3105" spans="1:8" x14ac:dyDescent="0.25">
      <c r="A3105">
        <v>3104</v>
      </c>
      <c r="B3105" t="s">
        <v>83</v>
      </c>
      <c r="C3105">
        <v>619</v>
      </c>
      <c r="D3105">
        <v>2006</v>
      </c>
      <c r="E3105" t="s">
        <v>863</v>
      </c>
      <c r="F3105" t="s">
        <v>18</v>
      </c>
      <c r="G3105" s="1">
        <v>44550</v>
      </c>
      <c r="H3105">
        <v>102</v>
      </c>
    </row>
    <row r="3106" spans="1:8" x14ac:dyDescent="0.25">
      <c r="A3106">
        <v>3105</v>
      </c>
      <c r="B3106" t="s">
        <v>75</v>
      </c>
      <c r="C3106">
        <v>587</v>
      </c>
      <c r="D3106">
        <v>2007</v>
      </c>
      <c r="E3106" t="s">
        <v>848</v>
      </c>
      <c r="F3106" t="s">
        <v>101</v>
      </c>
      <c r="G3106" s="1">
        <v>44540</v>
      </c>
      <c r="H3106">
        <v>102</v>
      </c>
    </row>
    <row r="3107" spans="1:8" x14ac:dyDescent="0.25">
      <c r="A3107">
        <v>3106</v>
      </c>
      <c r="B3107" t="s">
        <v>90</v>
      </c>
      <c r="C3107">
        <v>587</v>
      </c>
      <c r="D3107">
        <v>2007</v>
      </c>
      <c r="E3107" t="s">
        <v>841</v>
      </c>
      <c r="F3107" t="s">
        <v>10</v>
      </c>
      <c r="G3107" s="1">
        <v>44619</v>
      </c>
      <c r="H3107">
        <v>102</v>
      </c>
    </row>
    <row r="3108" spans="1:8" x14ac:dyDescent="0.25">
      <c r="A3108">
        <v>3107</v>
      </c>
      <c r="B3108" t="s">
        <v>83</v>
      </c>
      <c r="C3108">
        <v>587</v>
      </c>
      <c r="D3108">
        <v>2011</v>
      </c>
      <c r="E3108" t="s">
        <v>362</v>
      </c>
      <c r="F3108" t="s">
        <v>32</v>
      </c>
      <c r="G3108" s="1">
        <v>44656</v>
      </c>
      <c r="H3108">
        <v>102</v>
      </c>
    </row>
    <row r="3109" spans="1:8" x14ac:dyDescent="0.25">
      <c r="A3109">
        <v>3108</v>
      </c>
      <c r="B3109" t="s">
        <v>83</v>
      </c>
      <c r="C3109">
        <v>580</v>
      </c>
      <c r="D3109">
        <v>1996</v>
      </c>
      <c r="E3109" t="s">
        <v>481</v>
      </c>
      <c r="F3109" t="s">
        <v>10</v>
      </c>
      <c r="G3109" s="1">
        <v>44546</v>
      </c>
      <c r="H3109">
        <v>115</v>
      </c>
    </row>
    <row r="3110" spans="1:8" x14ac:dyDescent="0.25">
      <c r="A3110">
        <v>3109</v>
      </c>
      <c r="B3110" t="s">
        <v>75</v>
      </c>
      <c r="C3110">
        <v>619</v>
      </c>
      <c r="D3110">
        <v>2004</v>
      </c>
      <c r="E3110" t="s">
        <v>869</v>
      </c>
      <c r="F3110" t="s">
        <v>10</v>
      </c>
      <c r="G3110" s="1">
        <v>44536</v>
      </c>
      <c r="H3110">
        <v>114</v>
      </c>
    </row>
    <row r="3111" spans="1:8" x14ac:dyDescent="0.25">
      <c r="A3111">
        <v>3110</v>
      </c>
      <c r="B3111" t="s">
        <v>90</v>
      </c>
      <c r="C3111">
        <v>568</v>
      </c>
      <c r="D3111">
        <v>2010</v>
      </c>
      <c r="E3111" t="s">
        <v>762</v>
      </c>
      <c r="F3111" t="s">
        <v>45</v>
      </c>
      <c r="G3111" s="1">
        <v>44569</v>
      </c>
      <c r="H3111">
        <v>114</v>
      </c>
    </row>
    <row r="3112" spans="1:8" x14ac:dyDescent="0.25">
      <c r="A3112">
        <v>3111</v>
      </c>
      <c r="B3112" t="s">
        <v>75</v>
      </c>
      <c r="C3112">
        <v>548</v>
      </c>
      <c r="D3112">
        <v>2017</v>
      </c>
      <c r="E3112" t="s">
        <v>811</v>
      </c>
      <c r="F3112" t="s">
        <v>32</v>
      </c>
      <c r="G3112" s="1">
        <v>44544</v>
      </c>
      <c r="H3112">
        <v>101</v>
      </c>
    </row>
    <row r="3113" spans="1:8" x14ac:dyDescent="0.25">
      <c r="A3113">
        <v>3112</v>
      </c>
      <c r="B3113" t="s">
        <v>75</v>
      </c>
      <c r="C3113">
        <v>576</v>
      </c>
      <c r="D3113">
        <v>2008</v>
      </c>
      <c r="E3113" t="s">
        <v>588</v>
      </c>
      <c r="F3113" t="s">
        <v>45</v>
      </c>
      <c r="G3113" s="1">
        <v>44647</v>
      </c>
      <c r="H3113">
        <v>102</v>
      </c>
    </row>
    <row r="3114" spans="1:8" x14ac:dyDescent="0.25">
      <c r="A3114">
        <v>3113</v>
      </c>
      <c r="B3114" t="s">
        <v>83</v>
      </c>
      <c r="C3114">
        <v>550</v>
      </c>
      <c r="D3114">
        <v>1999</v>
      </c>
      <c r="E3114" t="s">
        <v>710</v>
      </c>
      <c r="F3114" t="s">
        <v>28</v>
      </c>
      <c r="G3114" s="1">
        <v>44530</v>
      </c>
      <c r="H3114">
        <v>102</v>
      </c>
    </row>
    <row r="3115" spans="1:8" x14ac:dyDescent="0.25">
      <c r="A3115">
        <v>3114</v>
      </c>
      <c r="B3115" t="s">
        <v>75</v>
      </c>
      <c r="C3115">
        <v>576</v>
      </c>
      <c r="D3115">
        <v>2003</v>
      </c>
      <c r="E3115" t="s">
        <v>715</v>
      </c>
      <c r="F3115" t="s">
        <v>45</v>
      </c>
      <c r="G3115" s="1">
        <v>44655</v>
      </c>
      <c r="H3115">
        <v>101</v>
      </c>
    </row>
    <row r="3116" spans="1:8" x14ac:dyDescent="0.25">
      <c r="A3116">
        <v>3115</v>
      </c>
      <c r="B3116" t="s">
        <v>90</v>
      </c>
      <c r="C3116">
        <v>619</v>
      </c>
      <c r="D3116">
        <v>2006</v>
      </c>
      <c r="E3116" t="s">
        <v>605</v>
      </c>
      <c r="F3116" t="s">
        <v>10</v>
      </c>
      <c r="G3116" s="1">
        <v>44624</v>
      </c>
      <c r="H3116">
        <v>103</v>
      </c>
    </row>
    <row r="3117" spans="1:8" x14ac:dyDescent="0.25">
      <c r="A3117">
        <v>3116</v>
      </c>
      <c r="B3117" t="s">
        <v>75</v>
      </c>
      <c r="C3117">
        <v>619</v>
      </c>
      <c r="D3117">
        <v>2011</v>
      </c>
      <c r="E3117" t="s">
        <v>847</v>
      </c>
      <c r="F3117" t="s">
        <v>32</v>
      </c>
      <c r="G3117" s="1">
        <v>44547</v>
      </c>
      <c r="H3117">
        <v>102</v>
      </c>
    </row>
    <row r="3118" spans="1:8" x14ac:dyDescent="0.25">
      <c r="A3118">
        <v>3117</v>
      </c>
      <c r="B3118" t="s">
        <v>491</v>
      </c>
      <c r="C3118">
        <v>576</v>
      </c>
      <c r="D3118">
        <v>1991</v>
      </c>
      <c r="E3118" t="s">
        <v>962</v>
      </c>
      <c r="F3118" t="s">
        <v>47</v>
      </c>
      <c r="G3118" s="1">
        <v>44643</v>
      </c>
      <c r="H3118">
        <v>103</v>
      </c>
    </row>
    <row r="3119" spans="1:8" x14ac:dyDescent="0.25">
      <c r="A3119">
        <v>3118</v>
      </c>
      <c r="B3119" t="s">
        <v>83</v>
      </c>
      <c r="C3119">
        <v>550</v>
      </c>
      <c r="D3119">
        <v>2013</v>
      </c>
      <c r="E3119" t="s">
        <v>463</v>
      </c>
      <c r="F3119" t="s">
        <v>18</v>
      </c>
      <c r="G3119" s="1">
        <v>44555</v>
      </c>
      <c r="H3119">
        <v>109</v>
      </c>
    </row>
    <row r="3120" spans="1:8" x14ac:dyDescent="0.25">
      <c r="A3120">
        <v>3119</v>
      </c>
      <c r="B3120" t="s">
        <v>83</v>
      </c>
      <c r="C3120">
        <v>619</v>
      </c>
      <c r="D3120">
        <v>2005</v>
      </c>
      <c r="E3120" t="s">
        <v>863</v>
      </c>
      <c r="F3120" t="s">
        <v>32</v>
      </c>
      <c r="G3120" s="1">
        <v>44570</v>
      </c>
      <c r="H3120">
        <v>102</v>
      </c>
    </row>
    <row r="3121" spans="1:8" x14ac:dyDescent="0.25">
      <c r="A3121">
        <v>3120</v>
      </c>
      <c r="B3121" t="s">
        <v>90</v>
      </c>
      <c r="C3121">
        <v>580</v>
      </c>
      <c r="D3121">
        <v>2005</v>
      </c>
      <c r="E3121" t="s">
        <v>745</v>
      </c>
      <c r="F3121" t="s">
        <v>10</v>
      </c>
      <c r="G3121" s="1">
        <v>44656</v>
      </c>
      <c r="H3121">
        <v>114</v>
      </c>
    </row>
    <row r="3122" spans="1:8" x14ac:dyDescent="0.25">
      <c r="A3122">
        <v>3121</v>
      </c>
      <c r="B3122" t="s">
        <v>83</v>
      </c>
      <c r="C3122">
        <v>587</v>
      </c>
      <c r="D3122">
        <v>2009</v>
      </c>
      <c r="E3122" t="s">
        <v>362</v>
      </c>
      <c r="F3122" t="s">
        <v>10</v>
      </c>
      <c r="G3122" s="1">
        <v>44655</v>
      </c>
      <c r="H3122">
        <v>102</v>
      </c>
    </row>
    <row r="3123" spans="1:8" x14ac:dyDescent="0.25">
      <c r="A3123">
        <v>3122</v>
      </c>
      <c r="B3123" t="s">
        <v>491</v>
      </c>
      <c r="C3123">
        <v>576</v>
      </c>
      <c r="D3123">
        <v>1990</v>
      </c>
      <c r="E3123" t="s">
        <v>896</v>
      </c>
      <c r="F3123" t="s">
        <v>69</v>
      </c>
      <c r="G3123" s="1">
        <v>44646</v>
      </c>
      <c r="H3123">
        <v>106</v>
      </c>
    </row>
    <row r="3124" spans="1:8" x14ac:dyDescent="0.25">
      <c r="A3124">
        <v>3123</v>
      </c>
      <c r="B3124" t="s">
        <v>439</v>
      </c>
      <c r="C3124">
        <v>540</v>
      </c>
      <c r="D3124">
        <v>2000</v>
      </c>
      <c r="E3124" t="s">
        <v>440</v>
      </c>
      <c r="F3124" t="s">
        <v>154</v>
      </c>
      <c r="G3124" s="1">
        <v>44606</v>
      </c>
      <c r="H3124">
        <v>104</v>
      </c>
    </row>
    <row r="3125" spans="1:8" x14ac:dyDescent="0.25">
      <c r="A3125">
        <v>3124</v>
      </c>
      <c r="B3125" t="s">
        <v>90</v>
      </c>
      <c r="C3125">
        <v>619</v>
      </c>
      <c r="D3125">
        <v>2005</v>
      </c>
      <c r="E3125" t="s">
        <v>585</v>
      </c>
      <c r="F3125" t="s">
        <v>10</v>
      </c>
      <c r="G3125" s="1">
        <v>44562</v>
      </c>
      <c r="H3125">
        <v>103</v>
      </c>
    </row>
    <row r="3126" spans="1:8" x14ac:dyDescent="0.25">
      <c r="A3126">
        <v>3125</v>
      </c>
      <c r="B3126" t="s">
        <v>83</v>
      </c>
      <c r="C3126">
        <v>576</v>
      </c>
      <c r="D3126">
        <v>2004</v>
      </c>
      <c r="E3126" t="s">
        <v>611</v>
      </c>
      <c r="F3126" t="s">
        <v>10</v>
      </c>
      <c r="G3126" s="1">
        <v>44566</v>
      </c>
      <c r="H3126">
        <v>102</v>
      </c>
    </row>
    <row r="3127" spans="1:8" x14ac:dyDescent="0.25">
      <c r="A3127">
        <v>3126</v>
      </c>
      <c r="B3127" t="s">
        <v>83</v>
      </c>
      <c r="C3127">
        <v>550</v>
      </c>
      <c r="D3127">
        <v>2004</v>
      </c>
      <c r="E3127" t="s">
        <v>581</v>
      </c>
      <c r="F3127" t="s">
        <v>45</v>
      </c>
      <c r="G3127" s="1">
        <v>44540</v>
      </c>
      <c r="H3127">
        <v>102</v>
      </c>
    </row>
    <row r="3128" spans="1:8" x14ac:dyDescent="0.25">
      <c r="A3128">
        <v>3127</v>
      </c>
      <c r="B3128" t="s">
        <v>90</v>
      </c>
      <c r="C3128">
        <v>576</v>
      </c>
      <c r="D3128">
        <v>2008</v>
      </c>
      <c r="E3128" t="s">
        <v>821</v>
      </c>
      <c r="F3128" t="s">
        <v>18</v>
      </c>
      <c r="G3128" s="1">
        <v>44598</v>
      </c>
      <c r="H3128">
        <v>102</v>
      </c>
    </row>
    <row r="3129" spans="1:8" x14ac:dyDescent="0.25">
      <c r="A3129">
        <v>3128</v>
      </c>
      <c r="B3129" t="s">
        <v>90</v>
      </c>
      <c r="C3129">
        <v>576</v>
      </c>
      <c r="D3129">
        <v>2008</v>
      </c>
      <c r="E3129" t="s">
        <v>821</v>
      </c>
      <c r="F3129" t="s">
        <v>18</v>
      </c>
      <c r="G3129" s="1">
        <v>44599</v>
      </c>
      <c r="H3129">
        <v>114</v>
      </c>
    </row>
    <row r="3130" spans="1:8" x14ac:dyDescent="0.25">
      <c r="A3130">
        <v>3129</v>
      </c>
      <c r="B3130" t="s">
        <v>90</v>
      </c>
      <c r="C3130">
        <v>512</v>
      </c>
      <c r="D3130">
        <v>2007</v>
      </c>
      <c r="E3130" t="s">
        <v>725</v>
      </c>
      <c r="F3130" t="s">
        <v>10</v>
      </c>
      <c r="G3130" s="1">
        <v>44626</v>
      </c>
      <c r="H3130">
        <v>102</v>
      </c>
    </row>
    <row r="3131" spans="1:8" x14ac:dyDescent="0.25">
      <c r="A3131">
        <v>3130</v>
      </c>
      <c r="B3131" t="s">
        <v>75</v>
      </c>
      <c r="C3131">
        <v>576</v>
      </c>
      <c r="D3131">
        <v>2006</v>
      </c>
      <c r="E3131" t="s">
        <v>844</v>
      </c>
      <c r="F3131" t="s">
        <v>45</v>
      </c>
      <c r="G3131" s="1">
        <v>44490</v>
      </c>
      <c r="H3131">
        <v>114</v>
      </c>
    </row>
    <row r="3132" spans="1:8" x14ac:dyDescent="0.25">
      <c r="A3132">
        <v>3131</v>
      </c>
      <c r="B3132" t="s">
        <v>90</v>
      </c>
      <c r="C3132">
        <v>550</v>
      </c>
      <c r="D3132">
        <v>2006</v>
      </c>
      <c r="E3132" t="s">
        <v>804</v>
      </c>
      <c r="F3132" t="s">
        <v>101</v>
      </c>
      <c r="G3132" s="1">
        <v>44601</v>
      </c>
      <c r="H3132">
        <v>108</v>
      </c>
    </row>
    <row r="3133" spans="1:8" x14ac:dyDescent="0.25">
      <c r="A3133">
        <v>3132</v>
      </c>
      <c r="B3133" t="s">
        <v>83</v>
      </c>
      <c r="C3133">
        <v>619</v>
      </c>
      <c r="D3133">
        <v>2005</v>
      </c>
      <c r="E3133" t="s">
        <v>863</v>
      </c>
      <c r="F3133" t="s">
        <v>32</v>
      </c>
      <c r="G3133" s="1">
        <v>44497</v>
      </c>
      <c r="H3133">
        <v>102</v>
      </c>
    </row>
    <row r="3134" spans="1:8" x14ac:dyDescent="0.25">
      <c r="A3134">
        <v>3133</v>
      </c>
      <c r="B3134" t="s">
        <v>90</v>
      </c>
      <c r="C3134">
        <v>619</v>
      </c>
      <c r="D3134">
        <v>2007</v>
      </c>
      <c r="E3134" t="s">
        <v>863</v>
      </c>
      <c r="F3134" t="s">
        <v>10</v>
      </c>
      <c r="G3134" s="1">
        <v>44637</v>
      </c>
      <c r="H3134">
        <v>103</v>
      </c>
    </row>
    <row r="3135" spans="1:8" x14ac:dyDescent="0.25">
      <c r="A3135">
        <v>3134</v>
      </c>
      <c r="B3135" t="s">
        <v>90</v>
      </c>
      <c r="C3135">
        <v>610</v>
      </c>
      <c r="D3135">
        <v>2002</v>
      </c>
      <c r="E3135" t="s">
        <v>448</v>
      </c>
      <c r="F3135" t="s">
        <v>18</v>
      </c>
      <c r="G3135" s="1">
        <v>44587</v>
      </c>
      <c r="H3135">
        <v>108</v>
      </c>
    </row>
    <row r="3136" spans="1:8" x14ac:dyDescent="0.25">
      <c r="A3136">
        <v>3135</v>
      </c>
      <c r="B3136" t="s">
        <v>439</v>
      </c>
      <c r="C3136">
        <v>619</v>
      </c>
      <c r="D3136">
        <v>1996</v>
      </c>
      <c r="E3136" t="s">
        <v>452</v>
      </c>
      <c r="F3136" t="s">
        <v>32</v>
      </c>
      <c r="G3136" s="1">
        <v>44599</v>
      </c>
      <c r="H3136">
        <v>101</v>
      </c>
    </row>
    <row r="3137" spans="1:8" x14ac:dyDescent="0.25">
      <c r="A3137">
        <v>3136</v>
      </c>
      <c r="B3137" t="s">
        <v>439</v>
      </c>
      <c r="C3137">
        <v>587</v>
      </c>
      <c r="D3137">
        <v>2008</v>
      </c>
      <c r="E3137" t="s">
        <v>441</v>
      </c>
      <c r="F3137" t="s">
        <v>18</v>
      </c>
      <c r="G3137" s="1">
        <v>44477</v>
      </c>
      <c r="H3137">
        <v>104</v>
      </c>
    </row>
    <row r="3138" spans="1:8" x14ac:dyDescent="0.25">
      <c r="A3138">
        <v>3137</v>
      </c>
      <c r="B3138" t="s">
        <v>83</v>
      </c>
      <c r="C3138">
        <v>619</v>
      </c>
      <c r="D3138">
        <v>2005</v>
      </c>
      <c r="E3138" t="s">
        <v>863</v>
      </c>
      <c r="F3138" t="s">
        <v>32</v>
      </c>
      <c r="G3138" s="1">
        <v>44592</v>
      </c>
      <c r="H3138">
        <v>103</v>
      </c>
    </row>
    <row r="3139" spans="1:8" x14ac:dyDescent="0.25">
      <c r="A3139">
        <v>3138</v>
      </c>
      <c r="B3139" t="s">
        <v>626</v>
      </c>
      <c r="C3139">
        <v>531</v>
      </c>
      <c r="D3139">
        <v>1988</v>
      </c>
      <c r="E3139" t="s">
        <v>963</v>
      </c>
      <c r="F3139" t="s">
        <v>32</v>
      </c>
      <c r="G3139" s="1">
        <v>44525</v>
      </c>
      <c r="H3139">
        <v>107</v>
      </c>
    </row>
    <row r="3140" spans="1:8" x14ac:dyDescent="0.25">
      <c r="A3140">
        <v>3139</v>
      </c>
      <c r="B3140" t="s">
        <v>90</v>
      </c>
      <c r="C3140">
        <v>580</v>
      </c>
      <c r="D3140">
        <v>1998</v>
      </c>
      <c r="E3140" t="s">
        <v>693</v>
      </c>
      <c r="F3140" t="s">
        <v>32</v>
      </c>
      <c r="G3140" s="1">
        <v>44610</v>
      </c>
      <c r="H3140">
        <v>111</v>
      </c>
    </row>
    <row r="3141" spans="1:8" x14ac:dyDescent="0.25">
      <c r="A3141">
        <v>3140</v>
      </c>
      <c r="B3141" t="s">
        <v>83</v>
      </c>
      <c r="C3141">
        <v>619</v>
      </c>
      <c r="D3141">
        <v>2005</v>
      </c>
      <c r="E3141" t="s">
        <v>863</v>
      </c>
      <c r="F3141" t="s">
        <v>18</v>
      </c>
      <c r="G3141" s="1">
        <v>44571</v>
      </c>
      <c r="H3141">
        <v>106</v>
      </c>
    </row>
    <row r="3142" spans="1:8" x14ac:dyDescent="0.25">
      <c r="A3142">
        <v>3141</v>
      </c>
      <c r="B3142" t="s">
        <v>90</v>
      </c>
      <c r="C3142">
        <v>580</v>
      </c>
      <c r="D3142">
        <v>2006</v>
      </c>
      <c r="E3142" t="s">
        <v>745</v>
      </c>
      <c r="F3142" t="s">
        <v>32</v>
      </c>
      <c r="G3142" s="1">
        <v>44590</v>
      </c>
      <c r="H3142">
        <v>114</v>
      </c>
    </row>
    <row r="3143" spans="1:8" x14ac:dyDescent="0.25">
      <c r="A3143">
        <v>3142</v>
      </c>
      <c r="B3143" t="s">
        <v>75</v>
      </c>
      <c r="C3143">
        <v>619</v>
      </c>
      <c r="D3143">
        <v>2006</v>
      </c>
      <c r="E3143" t="s">
        <v>964</v>
      </c>
      <c r="F3143" t="s">
        <v>28</v>
      </c>
      <c r="G3143" s="1">
        <v>44642</v>
      </c>
      <c r="H3143">
        <v>102</v>
      </c>
    </row>
    <row r="3144" spans="1:8" x14ac:dyDescent="0.25">
      <c r="A3144">
        <v>3143</v>
      </c>
      <c r="B3144" t="s">
        <v>90</v>
      </c>
      <c r="C3144">
        <v>587</v>
      </c>
      <c r="D3144">
        <v>2007</v>
      </c>
      <c r="E3144" t="s">
        <v>934</v>
      </c>
      <c r="F3144" t="s">
        <v>101</v>
      </c>
      <c r="G3144" s="1">
        <v>44555</v>
      </c>
      <c r="H3144">
        <v>114</v>
      </c>
    </row>
    <row r="3145" spans="1:8" x14ac:dyDescent="0.25">
      <c r="A3145">
        <v>3144</v>
      </c>
      <c r="B3145" t="s">
        <v>90</v>
      </c>
      <c r="C3145">
        <v>619</v>
      </c>
      <c r="D3145">
        <v>2006</v>
      </c>
      <c r="E3145" t="s">
        <v>898</v>
      </c>
      <c r="F3145" t="s">
        <v>18</v>
      </c>
      <c r="G3145" s="1">
        <v>44545</v>
      </c>
      <c r="H3145">
        <v>101</v>
      </c>
    </row>
    <row r="3146" spans="1:8" x14ac:dyDescent="0.25">
      <c r="A3146">
        <v>3145</v>
      </c>
      <c r="B3146" t="s">
        <v>75</v>
      </c>
      <c r="C3146">
        <v>633</v>
      </c>
      <c r="D3146">
        <v>2007</v>
      </c>
      <c r="E3146" t="s">
        <v>591</v>
      </c>
      <c r="F3146" t="s">
        <v>18</v>
      </c>
      <c r="G3146" s="1">
        <v>44621</v>
      </c>
      <c r="H3146">
        <v>102</v>
      </c>
    </row>
    <row r="3147" spans="1:8" x14ac:dyDescent="0.25">
      <c r="A3147">
        <v>3146</v>
      </c>
      <c r="B3147" t="s">
        <v>83</v>
      </c>
      <c r="C3147">
        <v>619</v>
      </c>
      <c r="D3147">
        <v>2001</v>
      </c>
      <c r="E3147" t="s">
        <v>711</v>
      </c>
      <c r="F3147" t="s">
        <v>10</v>
      </c>
      <c r="G3147" s="1">
        <v>44615</v>
      </c>
      <c r="H3147">
        <v>102</v>
      </c>
    </row>
    <row r="3148" spans="1:8" x14ac:dyDescent="0.25">
      <c r="A3148">
        <v>3147</v>
      </c>
      <c r="B3148" t="s">
        <v>83</v>
      </c>
      <c r="C3148">
        <v>619</v>
      </c>
      <c r="D3148">
        <v>2005</v>
      </c>
      <c r="E3148" t="s">
        <v>863</v>
      </c>
      <c r="F3148" t="s">
        <v>28</v>
      </c>
      <c r="G3148" s="1">
        <v>44480</v>
      </c>
      <c r="H3148">
        <v>102</v>
      </c>
    </row>
    <row r="3149" spans="1:8" x14ac:dyDescent="0.25">
      <c r="A3149">
        <v>3148</v>
      </c>
      <c r="B3149" t="s">
        <v>83</v>
      </c>
      <c r="C3149">
        <v>512</v>
      </c>
      <c r="D3149">
        <v>2005</v>
      </c>
      <c r="E3149" t="s">
        <v>722</v>
      </c>
      <c r="F3149" t="s">
        <v>10</v>
      </c>
      <c r="G3149" s="1">
        <v>44602</v>
      </c>
      <c r="H3149">
        <v>102</v>
      </c>
    </row>
    <row r="3150" spans="1:8" x14ac:dyDescent="0.25">
      <c r="A3150">
        <v>3149</v>
      </c>
      <c r="B3150" t="s">
        <v>238</v>
      </c>
      <c r="C3150">
        <v>587</v>
      </c>
      <c r="D3150">
        <v>2011</v>
      </c>
      <c r="E3150" t="s">
        <v>175</v>
      </c>
      <c r="F3150" t="s">
        <v>10</v>
      </c>
      <c r="G3150" s="1">
        <v>44574</v>
      </c>
      <c r="H3150">
        <v>102</v>
      </c>
    </row>
    <row r="3151" spans="1:8" x14ac:dyDescent="0.25">
      <c r="A3151">
        <v>3150</v>
      </c>
      <c r="B3151" t="s">
        <v>439</v>
      </c>
      <c r="C3151">
        <v>576</v>
      </c>
      <c r="D3151">
        <v>2002</v>
      </c>
      <c r="E3151" t="s">
        <v>454</v>
      </c>
      <c r="F3151" t="s">
        <v>32</v>
      </c>
      <c r="G3151" s="1">
        <v>44611</v>
      </c>
      <c r="H3151">
        <v>106</v>
      </c>
    </row>
    <row r="3152" spans="1:8" x14ac:dyDescent="0.25">
      <c r="A3152">
        <v>3151</v>
      </c>
      <c r="B3152" t="s">
        <v>83</v>
      </c>
      <c r="C3152">
        <v>619</v>
      </c>
      <c r="D3152">
        <v>2006</v>
      </c>
      <c r="E3152" t="s">
        <v>961</v>
      </c>
      <c r="F3152" t="s">
        <v>32</v>
      </c>
      <c r="G3152" s="1">
        <v>44616</v>
      </c>
      <c r="H3152">
        <v>114</v>
      </c>
    </row>
    <row r="3153" spans="1:8" x14ac:dyDescent="0.25">
      <c r="A3153">
        <v>3152</v>
      </c>
      <c r="B3153" t="s">
        <v>83</v>
      </c>
      <c r="C3153">
        <v>619</v>
      </c>
      <c r="D3153">
        <v>2006</v>
      </c>
      <c r="E3153" t="s">
        <v>863</v>
      </c>
      <c r="F3153" t="s">
        <v>10</v>
      </c>
      <c r="G3153" s="1">
        <v>44500</v>
      </c>
      <c r="H3153">
        <v>102</v>
      </c>
    </row>
    <row r="3154" spans="1:8" x14ac:dyDescent="0.25">
      <c r="A3154">
        <v>3153</v>
      </c>
      <c r="B3154" t="s">
        <v>75</v>
      </c>
      <c r="C3154">
        <v>619</v>
      </c>
      <c r="D3154">
        <v>2017</v>
      </c>
      <c r="E3154" t="s">
        <v>847</v>
      </c>
      <c r="F3154" t="s">
        <v>32</v>
      </c>
      <c r="G3154" s="1">
        <v>44656</v>
      </c>
      <c r="H3154">
        <v>102</v>
      </c>
    </row>
    <row r="3155" spans="1:8" x14ac:dyDescent="0.25">
      <c r="A3155">
        <v>3154</v>
      </c>
      <c r="B3155" t="s">
        <v>83</v>
      </c>
      <c r="C3155">
        <v>512</v>
      </c>
      <c r="D3155">
        <v>2003</v>
      </c>
      <c r="E3155" t="s">
        <v>702</v>
      </c>
      <c r="F3155" t="s">
        <v>10</v>
      </c>
      <c r="G3155" s="1">
        <v>44552</v>
      </c>
      <c r="H3155">
        <v>105</v>
      </c>
    </row>
    <row r="3156" spans="1:8" x14ac:dyDescent="0.25">
      <c r="A3156">
        <v>3155</v>
      </c>
      <c r="B3156" t="s">
        <v>75</v>
      </c>
      <c r="C3156">
        <v>587</v>
      </c>
      <c r="D3156">
        <v>2017</v>
      </c>
      <c r="E3156" t="s">
        <v>466</v>
      </c>
      <c r="F3156" t="s">
        <v>32</v>
      </c>
      <c r="G3156" s="1">
        <v>44622</v>
      </c>
      <c r="H3156">
        <v>104</v>
      </c>
    </row>
    <row r="3157" spans="1:8" x14ac:dyDescent="0.25">
      <c r="A3157">
        <v>3156</v>
      </c>
      <c r="B3157" t="s">
        <v>83</v>
      </c>
      <c r="C3157">
        <v>577</v>
      </c>
      <c r="D3157">
        <v>2002</v>
      </c>
      <c r="E3157" t="s">
        <v>965</v>
      </c>
      <c r="F3157" t="s">
        <v>28</v>
      </c>
      <c r="G3157" s="1">
        <v>44483</v>
      </c>
      <c r="H3157">
        <v>102</v>
      </c>
    </row>
    <row r="3158" spans="1:8" x14ac:dyDescent="0.25">
      <c r="A3158">
        <v>3157</v>
      </c>
      <c r="B3158" t="s">
        <v>90</v>
      </c>
      <c r="C3158">
        <v>633</v>
      </c>
      <c r="D3158">
        <v>2008</v>
      </c>
      <c r="E3158" t="s">
        <v>591</v>
      </c>
      <c r="F3158" t="s">
        <v>18</v>
      </c>
      <c r="G3158" s="1">
        <v>44612</v>
      </c>
      <c r="H3158">
        <v>102</v>
      </c>
    </row>
    <row r="3159" spans="1:8" x14ac:dyDescent="0.25">
      <c r="A3159">
        <v>3158</v>
      </c>
      <c r="B3159" t="s">
        <v>83</v>
      </c>
      <c r="C3159">
        <v>587</v>
      </c>
      <c r="D3159">
        <v>2004</v>
      </c>
      <c r="E3159" t="s">
        <v>600</v>
      </c>
      <c r="F3159" t="s">
        <v>47</v>
      </c>
      <c r="G3159" s="1">
        <v>44582</v>
      </c>
      <c r="H3159">
        <v>104</v>
      </c>
    </row>
    <row r="3160" spans="1:8" x14ac:dyDescent="0.25">
      <c r="A3160">
        <v>3159</v>
      </c>
      <c r="B3160" t="s">
        <v>90</v>
      </c>
      <c r="C3160">
        <v>587</v>
      </c>
      <c r="D3160">
        <v>2006</v>
      </c>
      <c r="E3160" t="s">
        <v>907</v>
      </c>
      <c r="F3160" t="s">
        <v>10</v>
      </c>
      <c r="G3160" s="1">
        <v>44630</v>
      </c>
      <c r="H3160">
        <v>104</v>
      </c>
    </row>
    <row r="3161" spans="1:8" x14ac:dyDescent="0.25">
      <c r="A3161">
        <v>3160</v>
      </c>
      <c r="B3161" t="s">
        <v>439</v>
      </c>
      <c r="C3161">
        <v>587</v>
      </c>
      <c r="D3161">
        <v>1998</v>
      </c>
      <c r="E3161" t="s">
        <v>441</v>
      </c>
      <c r="F3161" t="s">
        <v>32</v>
      </c>
      <c r="G3161" s="1">
        <v>44508</v>
      </c>
      <c r="H3161">
        <v>104</v>
      </c>
    </row>
    <row r="3162" spans="1:8" x14ac:dyDescent="0.25">
      <c r="A3162">
        <v>3161</v>
      </c>
      <c r="B3162" t="s">
        <v>83</v>
      </c>
      <c r="C3162">
        <v>540</v>
      </c>
      <c r="D3162">
        <v>2007</v>
      </c>
      <c r="E3162" t="s">
        <v>457</v>
      </c>
      <c r="F3162" t="s">
        <v>45</v>
      </c>
      <c r="G3162" s="1">
        <v>44577</v>
      </c>
      <c r="H3162">
        <v>102</v>
      </c>
    </row>
    <row r="3163" spans="1:8" x14ac:dyDescent="0.25">
      <c r="A3163">
        <v>3162</v>
      </c>
      <c r="B3163" t="s">
        <v>439</v>
      </c>
      <c r="C3163">
        <v>587</v>
      </c>
      <c r="D3163">
        <v>2004</v>
      </c>
      <c r="E3163" t="s">
        <v>441</v>
      </c>
      <c r="F3163" t="s">
        <v>10</v>
      </c>
      <c r="G3163" s="1">
        <v>44573</v>
      </c>
      <c r="H3163">
        <v>111</v>
      </c>
    </row>
    <row r="3164" spans="1:8" x14ac:dyDescent="0.25">
      <c r="A3164">
        <v>3163</v>
      </c>
      <c r="B3164" t="s">
        <v>83</v>
      </c>
      <c r="C3164">
        <v>548</v>
      </c>
      <c r="D3164">
        <v>2000</v>
      </c>
      <c r="E3164" t="s">
        <v>766</v>
      </c>
      <c r="F3164" t="s">
        <v>18</v>
      </c>
      <c r="G3164" s="1">
        <v>44571</v>
      </c>
      <c r="H3164">
        <v>109</v>
      </c>
    </row>
    <row r="3165" spans="1:8" x14ac:dyDescent="0.25">
      <c r="A3165">
        <v>3164</v>
      </c>
      <c r="B3165" t="s">
        <v>83</v>
      </c>
      <c r="C3165">
        <v>577</v>
      </c>
      <c r="D3165">
        <v>2006</v>
      </c>
      <c r="E3165" t="s">
        <v>861</v>
      </c>
      <c r="F3165" t="s">
        <v>32</v>
      </c>
      <c r="G3165" s="1">
        <v>44490</v>
      </c>
      <c r="H3165">
        <v>102</v>
      </c>
    </row>
    <row r="3166" spans="1:8" x14ac:dyDescent="0.25">
      <c r="A3166">
        <v>3165</v>
      </c>
      <c r="B3166" t="s">
        <v>90</v>
      </c>
      <c r="C3166">
        <v>619</v>
      </c>
      <c r="D3166">
        <v>1995</v>
      </c>
      <c r="E3166" t="s">
        <v>452</v>
      </c>
      <c r="F3166" t="s">
        <v>47</v>
      </c>
      <c r="G3166" s="1">
        <v>44518</v>
      </c>
      <c r="H3166">
        <v>114</v>
      </c>
    </row>
    <row r="3167" spans="1:8" x14ac:dyDescent="0.25">
      <c r="A3167">
        <v>3166</v>
      </c>
      <c r="B3167" t="s">
        <v>439</v>
      </c>
      <c r="C3167">
        <v>576</v>
      </c>
      <c r="D3167">
        <v>2006</v>
      </c>
      <c r="E3167" t="s">
        <v>454</v>
      </c>
      <c r="F3167" t="s">
        <v>101</v>
      </c>
      <c r="G3167" s="1">
        <v>44622</v>
      </c>
      <c r="H3167">
        <v>105</v>
      </c>
    </row>
    <row r="3168" spans="1:8" x14ac:dyDescent="0.25">
      <c r="A3168">
        <v>3167</v>
      </c>
      <c r="B3168" t="s">
        <v>83</v>
      </c>
      <c r="C3168">
        <v>557</v>
      </c>
      <c r="D3168">
        <v>2012</v>
      </c>
      <c r="E3168" t="s">
        <v>966</v>
      </c>
      <c r="F3168" t="s">
        <v>32</v>
      </c>
      <c r="G3168" s="1">
        <v>44653</v>
      </c>
      <c r="H3168">
        <v>102</v>
      </c>
    </row>
    <row r="3169" spans="1:8" x14ac:dyDescent="0.25">
      <c r="A3169">
        <v>3168</v>
      </c>
      <c r="B3169" t="s">
        <v>90</v>
      </c>
      <c r="C3169">
        <v>587</v>
      </c>
      <c r="D3169">
        <v>2011</v>
      </c>
      <c r="E3169" t="s">
        <v>945</v>
      </c>
      <c r="F3169" t="s">
        <v>10</v>
      </c>
      <c r="G3169" s="1">
        <v>44599</v>
      </c>
      <c r="H3169">
        <v>102</v>
      </c>
    </row>
    <row r="3170" spans="1:8" x14ac:dyDescent="0.25">
      <c r="A3170">
        <v>3169</v>
      </c>
      <c r="B3170" t="s">
        <v>90</v>
      </c>
      <c r="C3170">
        <v>596</v>
      </c>
      <c r="D3170">
        <v>2008</v>
      </c>
      <c r="E3170" t="s">
        <v>792</v>
      </c>
      <c r="F3170" t="s">
        <v>32</v>
      </c>
      <c r="G3170" s="1">
        <v>44545</v>
      </c>
      <c r="H3170">
        <v>102</v>
      </c>
    </row>
    <row r="3171" spans="1:8" x14ac:dyDescent="0.25">
      <c r="A3171">
        <v>3170</v>
      </c>
      <c r="B3171" t="s">
        <v>83</v>
      </c>
      <c r="C3171">
        <v>619</v>
      </c>
      <c r="D3171">
        <v>2006</v>
      </c>
      <c r="E3171" t="s">
        <v>863</v>
      </c>
      <c r="F3171" t="s">
        <v>18</v>
      </c>
      <c r="G3171" s="1">
        <v>44650</v>
      </c>
      <c r="H3171">
        <v>102</v>
      </c>
    </row>
    <row r="3172" spans="1:8" x14ac:dyDescent="0.25">
      <c r="A3172">
        <v>3171</v>
      </c>
      <c r="B3172" t="s">
        <v>83</v>
      </c>
      <c r="C3172">
        <v>576</v>
      </c>
      <c r="D3172">
        <v>2004</v>
      </c>
      <c r="E3172" t="s">
        <v>715</v>
      </c>
      <c r="F3172" t="s">
        <v>28</v>
      </c>
      <c r="G3172" s="1">
        <v>44609</v>
      </c>
      <c r="H3172">
        <v>102</v>
      </c>
    </row>
    <row r="3173" spans="1:8" x14ac:dyDescent="0.25">
      <c r="A3173">
        <v>3172</v>
      </c>
      <c r="B3173" t="s">
        <v>90</v>
      </c>
      <c r="C3173">
        <v>587</v>
      </c>
      <c r="D3173">
        <v>2012</v>
      </c>
      <c r="E3173" t="s">
        <v>967</v>
      </c>
      <c r="F3173" t="s">
        <v>18</v>
      </c>
      <c r="G3173" s="1">
        <v>44606</v>
      </c>
      <c r="H3173">
        <v>109</v>
      </c>
    </row>
    <row r="3174" spans="1:8" x14ac:dyDescent="0.25">
      <c r="A3174">
        <v>3173</v>
      </c>
      <c r="B3174" t="s">
        <v>75</v>
      </c>
      <c r="C3174">
        <v>619</v>
      </c>
      <c r="D3174">
        <v>2013</v>
      </c>
      <c r="E3174" t="s">
        <v>476</v>
      </c>
      <c r="F3174" t="s">
        <v>32</v>
      </c>
      <c r="G3174" s="1">
        <v>44604</v>
      </c>
      <c r="H3174">
        <v>102</v>
      </c>
    </row>
    <row r="3175" spans="1:8" x14ac:dyDescent="0.25">
      <c r="A3175">
        <v>3174</v>
      </c>
      <c r="B3175" t="s">
        <v>75</v>
      </c>
      <c r="C3175">
        <v>576</v>
      </c>
      <c r="D3175">
        <v>2006</v>
      </c>
      <c r="E3175" t="s">
        <v>588</v>
      </c>
      <c r="F3175" t="s">
        <v>28</v>
      </c>
      <c r="G3175" s="1">
        <v>44655</v>
      </c>
      <c r="H3175">
        <v>104</v>
      </c>
    </row>
    <row r="3176" spans="1:8" x14ac:dyDescent="0.25">
      <c r="A3176">
        <v>3175</v>
      </c>
      <c r="B3176" t="s">
        <v>491</v>
      </c>
      <c r="C3176">
        <v>587</v>
      </c>
      <c r="D3176">
        <v>2005</v>
      </c>
      <c r="E3176" t="s">
        <v>140</v>
      </c>
      <c r="F3176" t="s">
        <v>32</v>
      </c>
      <c r="G3176" s="1">
        <v>44611</v>
      </c>
      <c r="H3176">
        <v>103</v>
      </c>
    </row>
    <row r="3177" spans="1:8" x14ac:dyDescent="0.25">
      <c r="A3177">
        <v>3176</v>
      </c>
      <c r="B3177" t="s">
        <v>75</v>
      </c>
      <c r="C3177">
        <v>587</v>
      </c>
      <c r="D3177">
        <v>2011</v>
      </c>
      <c r="E3177" t="s">
        <v>362</v>
      </c>
      <c r="F3177" t="s">
        <v>18</v>
      </c>
      <c r="G3177" s="1">
        <v>44618</v>
      </c>
      <c r="H3177">
        <v>114</v>
      </c>
    </row>
    <row r="3178" spans="1:8" x14ac:dyDescent="0.25">
      <c r="A3178">
        <v>3177</v>
      </c>
      <c r="B3178" t="s">
        <v>83</v>
      </c>
      <c r="C3178">
        <v>576</v>
      </c>
      <c r="D3178">
        <v>2007</v>
      </c>
      <c r="E3178" t="s">
        <v>715</v>
      </c>
      <c r="F3178" t="s">
        <v>10</v>
      </c>
      <c r="G3178" s="1">
        <v>44605</v>
      </c>
      <c r="H3178">
        <v>102</v>
      </c>
    </row>
    <row r="3179" spans="1:8" x14ac:dyDescent="0.25">
      <c r="A3179">
        <v>3178</v>
      </c>
      <c r="B3179" t="s">
        <v>90</v>
      </c>
      <c r="C3179">
        <v>619</v>
      </c>
      <c r="D3179">
        <v>2004</v>
      </c>
      <c r="E3179" t="s">
        <v>968</v>
      </c>
      <c r="F3179" t="s">
        <v>32</v>
      </c>
      <c r="G3179" s="1">
        <v>44652</v>
      </c>
      <c r="H3179">
        <v>102</v>
      </c>
    </row>
    <row r="3180" spans="1:8" x14ac:dyDescent="0.25">
      <c r="A3180">
        <v>3179</v>
      </c>
      <c r="B3180" t="s">
        <v>90</v>
      </c>
      <c r="C3180">
        <v>550</v>
      </c>
      <c r="D3180">
        <v>2004</v>
      </c>
      <c r="E3180" t="s">
        <v>594</v>
      </c>
      <c r="F3180" t="s">
        <v>69</v>
      </c>
      <c r="G3180" s="1">
        <v>44480</v>
      </c>
      <c r="H3180">
        <v>101</v>
      </c>
    </row>
    <row r="3181" spans="1:8" x14ac:dyDescent="0.25">
      <c r="A3181">
        <v>3180</v>
      </c>
      <c r="B3181" t="s">
        <v>83</v>
      </c>
      <c r="C3181">
        <v>619</v>
      </c>
      <c r="D3181">
        <v>2005</v>
      </c>
      <c r="E3181" t="s">
        <v>863</v>
      </c>
      <c r="F3181" t="s">
        <v>10</v>
      </c>
      <c r="G3181" s="1">
        <v>44530</v>
      </c>
      <c r="H3181">
        <v>102</v>
      </c>
    </row>
    <row r="3182" spans="1:8" x14ac:dyDescent="0.25">
      <c r="A3182">
        <v>3181</v>
      </c>
      <c r="B3182" t="s">
        <v>75</v>
      </c>
      <c r="C3182">
        <v>550</v>
      </c>
      <c r="D3182">
        <v>2006</v>
      </c>
      <c r="E3182" t="s">
        <v>829</v>
      </c>
      <c r="F3182" t="s">
        <v>18</v>
      </c>
      <c r="G3182" s="1">
        <v>44559</v>
      </c>
      <c r="H3182">
        <v>104</v>
      </c>
    </row>
    <row r="3183" spans="1:8" x14ac:dyDescent="0.25">
      <c r="A3183">
        <v>3182</v>
      </c>
      <c r="B3183" t="s">
        <v>238</v>
      </c>
      <c r="C3183">
        <v>619</v>
      </c>
      <c r="D3183">
        <v>2010</v>
      </c>
      <c r="E3183" t="s">
        <v>472</v>
      </c>
      <c r="F3183" t="s">
        <v>32</v>
      </c>
      <c r="G3183" s="1">
        <v>44572</v>
      </c>
      <c r="H3183">
        <v>102</v>
      </c>
    </row>
    <row r="3184" spans="1:8" x14ac:dyDescent="0.25">
      <c r="A3184">
        <v>3183</v>
      </c>
      <c r="B3184" t="s">
        <v>83</v>
      </c>
      <c r="C3184">
        <v>619</v>
      </c>
      <c r="D3184">
        <v>2006</v>
      </c>
      <c r="E3184" t="s">
        <v>863</v>
      </c>
      <c r="F3184" t="s">
        <v>10</v>
      </c>
      <c r="G3184" s="1">
        <v>44514</v>
      </c>
      <c r="H3184">
        <v>102</v>
      </c>
    </row>
    <row r="3185" spans="1:8" x14ac:dyDescent="0.25">
      <c r="A3185">
        <v>3184</v>
      </c>
      <c r="B3185" t="s">
        <v>90</v>
      </c>
      <c r="C3185">
        <v>580</v>
      </c>
      <c r="D3185">
        <v>1998</v>
      </c>
      <c r="E3185" t="s">
        <v>693</v>
      </c>
      <c r="F3185" t="s">
        <v>10</v>
      </c>
      <c r="G3185" s="1">
        <v>44608</v>
      </c>
      <c r="H3185">
        <v>102</v>
      </c>
    </row>
    <row r="3186" spans="1:8" x14ac:dyDescent="0.25">
      <c r="A3186">
        <v>3185</v>
      </c>
      <c r="B3186" t="s">
        <v>75</v>
      </c>
      <c r="C3186">
        <v>587</v>
      </c>
      <c r="D3186">
        <v>2007</v>
      </c>
      <c r="E3186" t="s">
        <v>362</v>
      </c>
      <c r="F3186" t="s">
        <v>18</v>
      </c>
      <c r="G3186" s="1">
        <v>44508</v>
      </c>
      <c r="H3186">
        <v>102</v>
      </c>
    </row>
    <row r="3187" spans="1:8" x14ac:dyDescent="0.25">
      <c r="A3187">
        <v>3186</v>
      </c>
      <c r="B3187" t="s">
        <v>83</v>
      </c>
      <c r="C3187">
        <v>587</v>
      </c>
      <c r="D3187">
        <v>2010</v>
      </c>
      <c r="E3187" t="s">
        <v>140</v>
      </c>
      <c r="F3187" t="s">
        <v>45</v>
      </c>
      <c r="G3187" s="1">
        <v>44627</v>
      </c>
      <c r="H3187">
        <v>103</v>
      </c>
    </row>
    <row r="3188" spans="1:8" x14ac:dyDescent="0.25">
      <c r="A3188">
        <v>3187</v>
      </c>
      <c r="B3188" t="s">
        <v>83</v>
      </c>
      <c r="C3188">
        <v>587</v>
      </c>
      <c r="D3188">
        <v>2007</v>
      </c>
      <c r="E3188" t="s">
        <v>362</v>
      </c>
      <c r="F3188" t="s">
        <v>32</v>
      </c>
      <c r="G3188" s="1">
        <v>44656</v>
      </c>
      <c r="H3188">
        <v>103</v>
      </c>
    </row>
    <row r="3189" spans="1:8" x14ac:dyDescent="0.25">
      <c r="A3189">
        <v>3188</v>
      </c>
      <c r="B3189" t="s">
        <v>75</v>
      </c>
      <c r="C3189">
        <v>576</v>
      </c>
      <c r="D3189">
        <v>2002</v>
      </c>
      <c r="E3189" t="s">
        <v>715</v>
      </c>
      <c r="F3189" t="s">
        <v>69</v>
      </c>
      <c r="G3189" s="1">
        <v>44478</v>
      </c>
      <c r="H3189">
        <v>103</v>
      </c>
    </row>
    <row r="3190" spans="1:8" x14ac:dyDescent="0.25">
      <c r="A3190">
        <v>3189</v>
      </c>
      <c r="B3190" t="s">
        <v>83</v>
      </c>
      <c r="C3190">
        <v>610</v>
      </c>
      <c r="D3190">
        <v>2009</v>
      </c>
      <c r="E3190" t="s">
        <v>480</v>
      </c>
      <c r="F3190" t="s">
        <v>10</v>
      </c>
      <c r="G3190" s="1">
        <v>44573</v>
      </c>
      <c r="H3190">
        <v>104</v>
      </c>
    </row>
    <row r="3191" spans="1:8" x14ac:dyDescent="0.25">
      <c r="A3191">
        <v>3190</v>
      </c>
      <c r="B3191" t="s">
        <v>83</v>
      </c>
      <c r="C3191">
        <v>548</v>
      </c>
      <c r="D3191">
        <v>2008</v>
      </c>
      <c r="E3191" t="s">
        <v>799</v>
      </c>
      <c r="F3191" t="s">
        <v>286</v>
      </c>
      <c r="G3191" s="1">
        <v>44587</v>
      </c>
      <c r="H3191">
        <v>101</v>
      </c>
    </row>
    <row r="3192" spans="1:8" x14ac:dyDescent="0.25">
      <c r="A3192">
        <v>3191</v>
      </c>
      <c r="B3192" t="s">
        <v>439</v>
      </c>
      <c r="C3192">
        <v>580</v>
      </c>
      <c r="D3192">
        <v>2013</v>
      </c>
      <c r="E3192" t="s">
        <v>469</v>
      </c>
      <c r="F3192" t="s">
        <v>45</v>
      </c>
      <c r="G3192" s="1">
        <v>44612</v>
      </c>
      <c r="H3192">
        <v>101</v>
      </c>
    </row>
    <row r="3193" spans="1:8" x14ac:dyDescent="0.25">
      <c r="A3193">
        <v>3192</v>
      </c>
      <c r="B3193" t="s">
        <v>90</v>
      </c>
      <c r="C3193">
        <v>619</v>
      </c>
      <c r="D3193">
        <v>2007</v>
      </c>
      <c r="E3193" t="s">
        <v>605</v>
      </c>
      <c r="F3193" t="s">
        <v>18</v>
      </c>
      <c r="G3193" s="1">
        <v>44606</v>
      </c>
      <c r="H3193">
        <v>109</v>
      </c>
    </row>
    <row r="3194" spans="1:8" x14ac:dyDescent="0.25">
      <c r="A3194">
        <v>3193</v>
      </c>
      <c r="B3194" t="s">
        <v>75</v>
      </c>
      <c r="C3194">
        <v>576</v>
      </c>
      <c r="D3194">
        <v>2005</v>
      </c>
      <c r="E3194" t="s">
        <v>588</v>
      </c>
      <c r="F3194" t="s">
        <v>69</v>
      </c>
      <c r="G3194" s="1">
        <v>44632</v>
      </c>
      <c r="H3194">
        <v>109</v>
      </c>
    </row>
    <row r="3195" spans="1:8" x14ac:dyDescent="0.25">
      <c r="A3195">
        <v>3194</v>
      </c>
      <c r="B3195" t="s">
        <v>83</v>
      </c>
      <c r="C3195">
        <v>576</v>
      </c>
      <c r="D3195">
        <v>2006</v>
      </c>
      <c r="E3195" t="s">
        <v>715</v>
      </c>
      <c r="F3195" t="s">
        <v>32</v>
      </c>
      <c r="G3195" s="1">
        <v>44536</v>
      </c>
      <c r="H3195">
        <v>103</v>
      </c>
    </row>
    <row r="3196" spans="1:8" x14ac:dyDescent="0.25">
      <c r="A3196">
        <v>3195</v>
      </c>
      <c r="B3196" t="s">
        <v>83</v>
      </c>
      <c r="C3196">
        <v>619</v>
      </c>
      <c r="D3196">
        <v>2012</v>
      </c>
      <c r="E3196" t="s">
        <v>687</v>
      </c>
      <c r="F3196" t="s">
        <v>32</v>
      </c>
      <c r="G3196" s="1">
        <v>44582</v>
      </c>
      <c r="H3196">
        <v>102</v>
      </c>
    </row>
    <row r="3197" spans="1:8" x14ac:dyDescent="0.25">
      <c r="A3197">
        <v>3196</v>
      </c>
      <c r="B3197" t="s">
        <v>75</v>
      </c>
      <c r="C3197">
        <v>550</v>
      </c>
      <c r="D3197">
        <v>1997</v>
      </c>
      <c r="E3197" t="s">
        <v>603</v>
      </c>
      <c r="F3197" t="s">
        <v>28</v>
      </c>
      <c r="G3197" s="1">
        <v>44651</v>
      </c>
      <c r="H3197">
        <v>115</v>
      </c>
    </row>
    <row r="3198" spans="1:8" x14ac:dyDescent="0.25">
      <c r="A3198">
        <v>3197</v>
      </c>
      <c r="B3198" t="s">
        <v>75</v>
      </c>
      <c r="C3198">
        <v>550</v>
      </c>
      <c r="D3198">
        <v>1997</v>
      </c>
      <c r="E3198" t="s">
        <v>603</v>
      </c>
      <c r="F3198" t="s">
        <v>28</v>
      </c>
      <c r="G3198" s="1">
        <v>44655</v>
      </c>
      <c r="H3198">
        <v>115</v>
      </c>
    </row>
    <row r="3199" spans="1:8" x14ac:dyDescent="0.25">
      <c r="A3199">
        <v>3198</v>
      </c>
      <c r="B3199" t="s">
        <v>83</v>
      </c>
      <c r="C3199">
        <v>587</v>
      </c>
      <c r="D3199">
        <v>2006</v>
      </c>
      <c r="E3199" t="s">
        <v>140</v>
      </c>
      <c r="F3199" t="s">
        <v>10</v>
      </c>
      <c r="G3199" s="1">
        <v>44497</v>
      </c>
      <c r="H3199">
        <v>108</v>
      </c>
    </row>
    <row r="3200" spans="1:8" x14ac:dyDescent="0.25">
      <c r="A3200">
        <v>3199</v>
      </c>
      <c r="B3200" t="s">
        <v>75</v>
      </c>
      <c r="C3200">
        <v>619</v>
      </c>
      <c r="D3200">
        <v>2006</v>
      </c>
      <c r="E3200" t="s">
        <v>910</v>
      </c>
      <c r="F3200" t="s">
        <v>47</v>
      </c>
      <c r="G3200" s="1">
        <v>44625</v>
      </c>
      <c r="H3200">
        <v>102</v>
      </c>
    </row>
    <row r="3201" spans="1:8" x14ac:dyDescent="0.25">
      <c r="A3201">
        <v>3200</v>
      </c>
      <c r="B3201" t="s">
        <v>496</v>
      </c>
      <c r="C3201">
        <v>531</v>
      </c>
      <c r="D3201">
        <v>1982</v>
      </c>
      <c r="E3201" t="s">
        <v>969</v>
      </c>
      <c r="F3201" t="s">
        <v>69</v>
      </c>
      <c r="G3201" s="1">
        <v>44539</v>
      </c>
      <c r="H3201">
        <v>102</v>
      </c>
    </row>
    <row r="3202" spans="1:8" x14ac:dyDescent="0.25">
      <c r="A3202">
        <v>3201</v>
      </c>
      <c r="B3202" t="s">
        <v>83</v>
      </c>
      <c r="C3202">
        <v>587</v>
      </c>
      <c r="D3202">
        <v>2007</v>
      </c>
      <c r="E3202" t="s">
        <v>140</v>
      </c>
      <c r="F3202" t="s">
        <v>32</v>
      </c>
      <c r="G3202" s="1">
        <v>44516</v>
      </c>
      <c r="H3202">
        <v>102</v>
      </c>
    </row>
    <row r="3203" spans="1:8" x14ac:dyDescent="0.25">
      <c r="A3203">
        <v>3202</v>
      </c>
      <c r="B3203" t="s">
        <v>75</v>
      </c>
      <c r="C3203">
        <v>507</v>
      </c>
      <c r="D3203">
        <v>1999</v>
      </c>
      <c r="E3203" t="s">
        <v>865</v>
      </c>
      <c r="F3203" t="s">
        <v>69</v>
      </c>
      <c r="G3203" s="1">
        <v>44627</v>
      </c>
      <c r="H3203">
        <v>102</v>
      </c>
    </row>
    <row r="3204" spans="1:8" x14ac:dyDescent="0.25">
      <c r="A3204">
        <v>3203</v>
      </c>
      <c r="B3204" t="s">
        <v>83</v>
      </c>
      <c r="C3204">
        <v>540</v>
      </c>
      <c r="D3204">
        <v>2005</v>
      </c>
      <c r="E3204" t="s">
        <v>457</v>
      </c>
      <c r="F3204" t="s">
        <v>28</v>
      </c>
      <c r="G3204" s="1">
        <v>44561</v>
      </c>
      <c r="H3204">
        <v>104</v>
      </c>
    </row>
    <row r="3205" spans="1:8" x14ac:dyDescent="0.25">
      <c r="A3205">
        <v>3204</v>
      </c>
      <c r="B3205" t="s">
        <v>90</v>
      </c>
      <c r="C3205">
        <v>619</v>
      </c>
      <c r="D3205">
        <v>2000</v>
      </c>
      <c r="E3205" t="s">
        <v>605</v>
      </c>
      <c r="F3205" t="s">
        <v>32</v>
      </c>
      <c r="G3205" s="1">
        <v>44538</v>
      </c>
      <c r="H3205">
        <v>105</v>
      </c>
    </row>
    <row r="3206" spans="1:8" x14ac:dyDescent="0.25">
      <c r="A3206">
        <v>3205</v>
      </c>
      <c r="B3206" t="s">
        <v>83</v>
      </c>
      <c r="C3206">
        <v>619</v>
      </c>
      <c r="D3206">
        <v>2006</v>
      </c>
      <c r="E3206" t="s">
        <v>863</v>
      </c>
      <c r="F3206" t="s">
        <v>10</v>
      </c>
      <c r="G3206" s="1">
        <v>44519</v>
      </c>
      <c r="H3206">
        <v>101</v>
      </c>
    </row>
    <row r="3207" spans="1:8" x14ac:dyDescent="0.25">
      <c r="A3207">
        <v>3206</v>
      </c>
      <c r="B3207" t="s">
        <v>238</v>
      </c>
      <c r="C3207">
        <v>576</v>
      </c>
      <c r="D3207">
        <v>2008</v>
      </c>
      <c r="E3207" t="s">
        <v>741</v>
      </c>
      <c r="F3207" t="s">
        <v>32</v>
      </c>
      <c r="G3207" s="1">
        <v>44532</v>
      </c>
      <c r="H3207">
        <v>102</v>
      </c>
    </row>
    <row r="3208" spans="1:8" x14ac:dyDescent="0.25">
      <c r="A3208">
        <v>3207</v>
      </c>
      <c r="B3208" t="s">
        <v>90</v>
      </c>
      <c r="C3208">
        <v>550</v>
      </c>
      <c r="D3208">
        <v>2004</v>
      </c>
      <c r="E3208" t="s">
        <v>594</v>
      </c>
      <c r="F3208" t="s">
        <v>630</v>
      </c>
      <c r="G3208" s="1">
        <v>44647</v>
      </c>
      <c r="H3208">
        <v>104</v>
      </c>
    </row>
    <row r="3209" spans="1:8" x14ac:dyDescent="0.25">
      <c r="A3209">
        <v>3208</v>
      </c>
      <c r="B3209" t="s">
        <v>75</v>
      </c>
      <c r="C3209">
        <v>587</v>
      </c>
      <c r="D3209">
        <v>2005</v>
      </c>
      <c r="E3209" t="s">
        <v>362</v>
      </c>
      <c r="F3209" t="s">
        <v>286</v>
      </c>
      <c r="G3209" s="1">
        <v>44655</v>
      </c>
      <c r="H3209">
        <v>102</v>
      </c>
    </row>
    <row r="3210" spans="1:8" x14ac:dyDescent="0.25">
      <c r="A3210">
        <v>3209</v>
      </c>
      <c r="B3210" t="s">
        <v>83</v>
      </c>
      <c r="C3210">
        <v>576</v>
      </c>
      <c r="D3210">
        <v>2007</v>
      </c>
      <c r="E3210" t="s">
        <v>844</v>
      </c>
      <c r="F3210" t="s">
        <v>32</v>
      </c>
      <c r="G3210" s="1">
        <v>44608</v>
      </c>
      <c r="H3210">
        <v>114</v>
      </c>
    </row>
    <row r="3211" spans="1:8" x14ac:dyDescent="0.25">
      <c r="A3211">
        <v>3210</v>
      </c>
      <c r="B3211" t="s">
        <v>90</v>
      </c>
      <c r="C3211">
        <v>619</v>
      </c>
      <c r="D3211">
        <v>1995</v>
      </c>
      <c r="E3211" t="s">
        <v>452</v>
      </c>
      <c r="F3211" t="s">
        <v>18</v>
      </c>
      <c r="G3211" s="1">
        <v>44540</v>
      </c>
      <c r="H3211">
        <v>104</v>
      </c>
    </row>
    <row r="3212" spans="1:8" x14ac:dyDescent="0.25">
      <c r="A3212">
        <v>3211</v>
      </c>
      <c r="B3212" t="s">
        <v>75</v>
      </c>
      <c r="C3212">
        <v>587</v>
      </c>
      <c r="D3212">
        <v>2005</v>
      </c>
      <c r="E3212" t="s">
        <v>362</v>
      </c>
      <c r="F3212" t="s">
        <v>10</v>
      </c>
      <c r="G3212" s="1">
        <v>44629</v>
      </c>
      <c r="H3212">
        <v>102</v>
      </c>
    </row>
    <row r="3213" spans="1:8" x14ac:dyDescent="0.25">
      <c r="A3213">
        <v>3212</v>
      </c>
      <c r="B3213" t="s">
        <v>83</v>
      </c>
      <c r="C3213">
        <v>512</v>
      </c>
      <c r="D3213">
        <v>2005</v>
      </c>
      <c r="E3213" t="s">
        <v>697</v>
      </c>
      <c r="F3213" t="s">
        <v>18</v>
      </c>
      <c r="G3213" s="1">
        <v>44561</v>
      </c>
      <c r="H3213">
        <v>102</v>
      </c>
    </row>
    <row r="3214" spans="1:8" x14ac:dyDescent="0.25">
      <c r="A3214">
        <v>3213</v>
      </c>
      <c r="B3214" t="s">
        <v>90</v>
      </c>
      <c r="C3214">
        <v>576</v>
      </c>
      <c r="D3214">
        <v>2006</v>
      </c>
      <c r="E3214" t="s">
        <v>715</v>
      </c>
      <c r="F3214" t="s">
        <v>10</v>
      </c>
      <c r="G3214" s="1">
        <v>44486</v>
      </c>
      <c r="H3214">
        <v>104</v>
      </c>
    </row>
    <row r="3215" spans="1:8" x14ac:dyDescent="0.25">
      <c r="A3215">
        <v>3214</v>
      </c>
      <c r="B3215" t="s">
        <v>90</v>
      </c>
      <c r="C3215">
        <v>576</v>
      </c>
      <c r="D3215">
        <v>2006</v>
      </c>
      <c r="E3215" t="s">
        <v>715</v>
      </c>
      <c r="F3215" t="s">
        <v>10</v>
      </c>
      <c r="G3215" s="1">
        <v>44486</v>
      </c>
      <c r="H3215">
        <v>104</v>
      </c>
    </row>
    <row r="3216" spans="1:8" x14ac:dyDescent="0.25">
      <c r="A3216">
        <v>3215</v>
      </c>
      <c r="B3216" t="s">
        <v>83</v>
      </c>
      <c r="C3216">
        <v>576</v>
      </c>
      <c r="D3216">
        <v>2008</v>
      </c>
      <c r="E3216" t="s">
        <v>715</v>
      </c>
      <c r="F3216" t="s">
        <v>32</v>
      </c>
      <c r="G3216" s="1">
        <v>44637</v>
      </c>
      <c r="H3216">
        <v>115</v>
      </c>
    </row>
    <row r="3217" spans="1:8" x14ac:dyDescent="0.25">
      <c r="A3217">
        <v>3216</v>
      </c>
      <c r="B3217" t="s">
        <v>83</v>
      </c>
      <c r="C3217">
        <v>587</v>
      </c>
      <c r="D3217">
        <v>1990</v>
      </c>
      <c r="E3217" t="s">
        <v>140</v>
      </c>
      <c r="F3217" t="s">
        <v>28</v>
      </c>
      <c r="G3217" s="1">
        <v>44570</v>
      </c>
      <c r="H3217">
        <v>102</v>
      </c>
    </row>
    <row r="3218" spans="1:8" x14ac:dyDescent="0.25">
      <c r="A3218">
        <v>3217</v>
      </c>
      <c r="B3218" t="s">
        <v>439</v>
      </c>
      <c r="C3218">
        <v>540</v>
      </c>
      <c r="D3218">
        <v>2002</v>
      </c>
      <c r="E3218" t="s">
        <v>440</v>
      </c>
      <c r="F3218" t="s">
        <v>28</v>
      </c>
      <c r="G3218" s="1">
        <v>44644</v>
      </c>
      <c r="H3218">
        <v>107</v>
      </c>
    </row>
    <row r="3219" spans="1:8" x14ac:dyDescent="0.25">
      <c r="A3219">
        <v>3218</v>
      </c>
      <c r="B3219" t="s">
        <v>90</v>
      </c>
      <c r="C3219">
        <v>610</v>
      </c>
      <c r="D3219">
        <v>2009</v>
      </c>
      <c r="E3219" t="s">
        <v>480</v>
      </c>
      <c r="F3219" t="s">
        <v>28</v>
      </c>
      <c r="G3219" s="1">
        <v>44618</v>
      </c>
      <c r="H3219">
        <v>109</v>
      </c>
    </row>
    <row r="3220" spans="1:8" x14ac:dyDescent="0.25">
      <c r="A3220">
        <v>3219</v>
      </c>
      <c r="B3220" t="s">
        <v>83</v>
      </c>
      <c r="C3220">
        <v>550</v>
      </c>
      <c r="D3220">
        <v>2000</v>
      </c>
      <c r="E3220" t="s">
        <v>463</v>
      </c>
      <c r="F3220" t="s">
        <v>69</v>
      </c>
      <c r="G3220" s="1">
        <v>44601</v>
      </c>
      <c r="H3220">
        <v>102</v>
      </c>
    </row>
    <row r="3221" spans="1:8" x14ac:dyDescent="0.25">
      <c r="A3221">
        <v>3220</v>
      </c>
      <c r="B3221" t="s">
        <v>439</v>
      </c>
      <c r="C3221">
        <v>576</v>
      </c>
      <c r="D3221">
        <v>2017</v>
      </c>
      <c r="E3221" t="s">
        <v>860</v>
      </c>
      <c r="F3221" t="s">
        <v>32</v>
      </c>
      <c r="G3221" s="1">
        <v>44508</v>
      </c>
      <c r="H3221">
        <v>102</v>
      </c>
    </row>
    <row r="3222" spans="1:8" x14ac:dyDescent="0.25">
      <c r="A3222">
        <v>3221</v>
      </c>
      <c r="B3222" t="s">
        <v>90</v>
      </c>
      <c r="C3222">
        <v>540</v>
      </c>
      <c r="D3222">
        <v>2017</v>
      </c>
      <c r="E3222" t="s">
        <v>473</v>
      </c>
      <c r="F3222" t="s">
        <v>10</v>
      </c>
      <c r="G3222" s="1">
        <v>44559</v>
      </c>
      <c r="H3222">
        <v>103</v>
      </c>
    </row>
    <row r="3223" spans="1:8" x14ac:dyDescent="0.25">
      <c r="A3223">
        <v>3222</v>
      </c>
      <c r="B3223" t="s">
        <v>83</v>
      </c>
      <c r="C3223">
        <v>619</v>
      </c>
      <c r="D3223">
        <v>2006</v>
      </c>
      <c r="E3223" t="s">
        <v>863</v>
      </c>
      <c r="F3223" t="s">
        <v>32</v>
      </c>
      <c r="G3223" s="1">
        <v>44529</v>
      </c>
      <c r="H3223">
        <v>104</v>
      </c>
    </row>
    <row r="3224" spans="1:8" x14ac:dyDescent="0.25">
      <c r="A3224">
        <v>3223</v>
      </c>
      <c r="B3224" t="s">
        <v>75</v>
      </c>
      <c r="C3224">
        <v>611</v>
      </c>
      <c r="D3224">
        <v>2007</v>
      </c>
      <c r="E3224" t="s">
        <v>701</v>
      </c>
      <c r="F3224" t="s">
        <v>18</v>
      </c>
      <c r="G3224" s="1">
        <v>44656</v>
      </c>
      <c r="H3224">
        <v>103</v>
      </c>
    </row>
    <row r="3225" spans="1:8" x14ac:dyDescent="0.25">
      <c r="A3225">
        <v>3224</v>
      </c>
      <c r="B3225" t="s">
        <v>439</v>
      </c>
      <c r="C3225">
        <v>542</v>
      </c>
      <c r="D3225">
        <v>2015</v>
      </c>
      <c r="E3225" t="s">
        <v>948</v>
      </c>
      <c r="F3225" t="s">
        <v>10</v>
      </c>
      <c r="G3225" s="1">
        <v>44534</v>
      </c>
      <c r="H3225">
        <v>104</v>
      </c>
    </row>
    <row r="3226" spans="1:8" x14ac:dyDescent="0.25">
      <c r="A3226">
        <v>3225</v>
      </c>
      <c r="B3226" t="s">
        <v>83</v>
      </c>
      <c r="C3226">
        <v>619</v>
      </c>
      <c r="D3226">
        <v>2005</v>
      </c>
      <c r="E3226" t="s">
        <v>863</v>
      </c>
      <c r="F3226" t="s">
        <v>10</v>
      </c>
      <c r="G3226" s="1">
        <v>44629</v>
      </c>
      <c r="H3226">
        <v>102</v>
      </c>
    </row>
    <row r="3227" spans="1:8" x14ac:dyDescent="0.25">
      <c r="A3227">
        <v>3226</v>
      </c>
      <c r="B3227" t="s">
        <v>90</v>
      </c>
      <c r="C3227">
        <v>619</v>
      </c>
      <c r="D3227">
        <v>2017</v>
      </c>
      <c r="E3227" t="s">
        <v>465</v>
      </c>
      <c r="F3227" t="s">
        <v>69</v>
      </c>
      <c r="G3227" s="1">
        <v>44531</v>
      </c>
      <c r="H3227">
        <v>102</v>
      </c>
    </row>
    <row r="3228" spans="1:8" x14ac:dyDescent="0.25">
      <c r="A3228">
        <v>3227</v>
      </c>
      <c r="B3228" t="s">
        <v>75</v>
      </c>
      <c r="C3228">
        <v>619</v>
      </c>
      <c r="D3228">
        <v>2017</v>
      </c>
      <c r="E3228" t="s">
        <v>465</v>
      </c>
      <c r="F3228" t="s">
        <v>18</v>
      </c>
      <c r="G3228" s="1">
        <v>44641</v>
      </c>
      <c r="H3228">
        <v>102</v>
      </c>
    </row>
    <row r="3229" spans="1:8" x14ac:dyDescent="0.25">
      <c r="A3229">
        <v>3228</v>
      </c>
      <c r="B3229" t="s">
        <v>83</v>
      </c>
      <c r="C3229">
        <v>610</v>
      </c>
      <c r="D3229">
        <v>2009</v>
      </c>
      <c r="E3229" t="s">
        <v>480</v>
      </c>
      <c r="F3229" t="s">
        <v>32</v>
      </c>
      <c r="G3229" s="1">
        <v>44589</v>
      </c>
      <c r="H3229">
        <v>114</v>
      </c>
    </row>
    <row r="3230" spans="1:8" x14ac:dyDescent="0.25">
      <c r="A3230">
        <v>3229</v>
      </c>
      <c r="B3230" t="s">
        <v>83</v>
      </c>
      <c r="C3230">
        <v>587</v>
      </c>
      <c r="D3230">
        <v>2006</v>
      </c>
      <c r="E3230" t="s">
        <v>600</v>
      </c>
      <c r="F3230" t="s">
        <v>32</v>
      </c>
      <c r="G3230" s="1">
        <v>44604</v>
      </c>
      <c r="H3230">
        <v>115</v>
      </c>
    </row>
    <row r="3231" spans="1:8" x14ac:dyDescent="0.25">
      <c r="A3231">
        <v>3230</v>
      </c>
      <c r="B3231" t="s">
        <v>83</v>
      </c>
      <c r="C3231">
        <v>576</v>
      </c>
      <c r="D3231">
        <v>2008</v>
      </c>
      <c r="E3231" t="s">
        <v>715</v>
      </c>
      <c r="F3231" t="s">
        <v>32</v>
      </c>
      <c r="G3231" s="1">
        <v>44641</v>
      </c>
      <c r="H3231">
        <v>104</v>
      </c>
    </row>
    <row r="3232" spans="1:8" x14ac:dyDescent="0.25">
      <c r="A3232">
        <v>3231</v>
      </c>
      <c r="B3232" t="s">
        <v>83</v>
      </c>
      <c r="C3232">
        <v>564</v>
      </c>
      <c r="D3232">
        <v>2005</v>
      </c>
      <c r="E3232" t="s">
        <v>970</v>
      </c>
      <c r="F3232" t="s">
        <v>18</v>
      </c>
      <c r="G3232" s="1">
        <v>44596</v>
      </c>
      <c r="H3232">
        <v>105</v>
      </c>
    </row>
    <row r="3233" spans="1:8" x14ac:dyDescent="0.25">
      <c r="A3233">
        <v>3232</v>
      </c>
      <c r="B3233" t="s">
        <v>496</v>
      </c>
      <c r="C3233">
        <v>540</v>
      </c>
      <c r="D3233">
        <v>1983</v>
      </c>
      <c r="E3233" t="s">
        <v>971</v>
      </c>
      <c r="F3233" t="s">
        <v>154</v>
      </c>
      <c r="G3233" s="1">
        <v>44643</v>
      </c>
      <c r="H3233">
        <v>102</v>
      </c>
    </row>
    <row r="3234" spans="1:8" x14ac:dyDescent="0.25">
      <c r="A3234">
        <v>3233</v>
      </c>
      <c r="B3234" t="s">
        <v>75</v>
      </c>
      <c r="C3234">
        <v>540</v>
      </c>
      <c r="D3234">
        <v>2008</v>
      </c>
      <c r="E3234" t="s">
        <v>444</v>
      </c>
      <c r="F3234" t="s">
        <v>18</v>
      </c>
      <c r="G3234" s="1">
        <v>44634</v>
      </c>
      <c r="H3234">
        <v>109</v>
      </c>
    </row>
    <row r="3235" spans="1:8" x14ac:dyDescent="0.25">
      <c r="A3235">
        <v>3234</v>
      </c>
      <c r="B3235" t="s">
        <v>90</v>
      </c>
      <c r="C3235">
        <v>587</v>
      </c>
      <c r="D3235">
        <v>2007</v>
      </c>
      <c r="E3235" t="s">
        <v>742</v>
      </c>
      <c r="F3235" t="s">
        <v>18</v>
      </c>
      <c r="G3235" s="1">
        <v>44614</v>
      </c>
      <c r="H3235">
        <v>102</v>
      </c>
    </row>
    <row r="3236" spans="1:8" x14ac:dyDescent="0.25">
      <c r="A3236">
        <v>3235</v>
      </c>
      <c r="B3236" t="s">
        <v>238</v>
      </c>
      <c r="C3236">
        <v>587</v>
      </c>
      <c r="D3236">
        <v>2011</v>
      </c>
      <c r="E3236" t="s">
        <v>972</v>
      </c>
      <c r="F3236" t="s">
        <v>32</v>
      </c>
      <c r="G3236" s="1">
        <v>44619</v>
      </c>
      <c r="H3236">
        <v>106</v>
      </c>
    </row>
    <row r="3237" spans="1:8" x14ac:dyDescent="0.25">
      <c r="A3237">
        <v>3236</v>
      </c>
      <c r="B3237" t="s">
        <v>75</v>
      </c>
      <c r="C3237">
        <v>619</v>
      </c>
      <c r="D3237">
        <v>2007</v>
      </c>
      <c r="E3237" t="s">
        <v>758</v>
      </c>
      <c r="F3237" t="s">
        <v>18</v>
      </c>
      <c r="G3237" s="1">
        <v>44644</v>
      </c>
      <c r="H3237">
        <v>102</v>
      </c>
    </row>
    <row r="3238" spans="1:8" x14ac:dyDescent="0.25">
      <c r="A3238">
        <v>3237</v>
      </c>
      <c r="B3238" t="s">
        <v>439</v>
      </c>
      <c r="C3238">
        <v>587</v>
      </c>
      <c r="D3238">
        <v>2017</v>
      </c>
      <c r="E3238" t="s">
        <v>441</v>
      </c>
      <c r="F3238" t="s">
        <v>18</v>
      </c>
      <c r="G3238" s="1">
        <v>44612</v>
      </c>
      <c r="H3238">
        <v>102</v>
      </c>
    </row>
    <row r="3239" spans="1:8" x14ac:dyDescent="0.25">
      <c r="A3239">
        <v>3238</v>
      </c>
      <c r="B3239" t="s">
        <v>83</v>
      </c>
      <c r="C3239">
        <v>587</v>
      </c>
      <c r="D3239">
        <v>2009</v>
      </c>
      <c r="E3239" t="s">
        <v>940</v>
      </c>
      <c r="F3239" t="s">
        <v>101</v>
      </c>
      <c r="G3239" s="1">
        <v>44564</v>
      </c>
      <c r="H3239">
        <v>109</v>
      </c>
    </row>
    <row r="3240" spans="1:8" x14ac:dyDescent="0.25">
      <c r="A3240">
        <v>3239</v>
      </c>
      <c r="B3240" t="s">
        <v>83</v>
      </c>
      <c r="C3240">
        <v>619</v>
      </c>
      <c r="D3240">
        <v>2006</v>
      </c>
      <c r="E3240" t="s">
        <v>863</v>
      </c>
      <c r="F3240" t="s">
        <v>32</v>
      </c>
      <c r="G3240" s="1">
        <v>44652</v>
      </c>
      <c r="H3240">
        <v>105</v>
      </c>
    </row>
    <row r="3241" spans="1:8" x14ac:dyDescent="0.25">
      <c r="A3241">
        <v>3240</v>
      </c>
      <c r="B3241" t="s">
        <v>90</v>
      </c>
      <c r="C3241">
        <v>587</v>
      </c>
      <c r="D3241">
        <v>2002</v>
      </c>
      <c r="E3241" t="s">
        <v>492</v>
      </c>
      <c r="F3241" t="s">
        <v>28</v>
      </c>
      <c r="G3241" s="1">
        <v>44507</v>
      </c>
      <c r="H3241">
        <v>102</v>
      </c>
    </row>
    <row r="3242" spans="1:8" x14ac:dyDescent="0.25">
      <c r="A3242">
        <v>3241</v>
      </c>
      <c r="B3242" t="s">
        <v>8</v>
      </c>
      <c r="C3242">
        <v>623</v>
      </c>
      <c r="D3242">
        <v>2008</v>
      </c>
      <c r="E3242" t="s">
        <v>23</v>
      </c>
      <c r="F3242" t="s">
        <v>45</v>
      </c>
      <c r="G3242" s="1">
        <v>44477</v>
      </c>
      <c r="H3242">
        <v>111</v>
      </c>
    </row>
    <row r="3243" spans="1:8" x14ac:dyDescent="0.25">
      <c r="A3243">
        <v>3242</v>
      </c>
      <c r="B3243" t="s">
        <v>8</v>
      </c>
      <c r="C3243">
        <v>623</v>
      </c>
      <c r="D3243">
        <v>2007</v>
      </c>
      <c r="E3243" t="s">
        <v>23</v>
      </c>
      <c r="F3243" t="s">
        <v>45</v>
      </c>
      <c r="G3243" s="1">
        <v>44622</v>
      </c>
      <c r="H3243">
        <v>105</v>
      </c>
    </row>
    <row r="3244" spans="1:8" x14ac:dyDescent="0.25">
      <c r="A3244">
        <v>3243</v>
      </c>
      <c r="B3244" t="s">
        <v>8</v>
      </c>
      <c r="C3244">
        <v>623</v>
      </c>
      <c r="D3244">
        <v>2007</v>
      </c>
      <c r="E3244" t="s">
        <v>54</v>
      </c>
      <c r="F3244" t="s">
        <v>10</v>
      </c>
      <c r="G3244" s="1">
        <v>44513</v>
      </c>
      <c r="H3244">
        <v>104</v>
      </c>
    </row>
    <row r="3245" spans="1:8" x14ac:dyDescent="0.25">
      <c r="A3245">
        <v>3244</v>
      </c>
      <c r="B3245" t="s">
        <v>8</v>
      </c>
      <c r="C3245">
        <v>514</v>
      </c>
      <c r="D3245">
        <v>2008</v>
      </c>
      <c r="E3245" t="s">
        <v>973</v>
      </c>
      <c r="F3245" t="s">
        <v>10</v>
      </c>
      <c r="G3245" s="1">
        <v>44633</v>
      </c>
      <c r="H3245">
        <v>114</v>
      </c>
    </row>
    <row r="3246" spans="1:8" x14ac:dyDescent="0.25">
      <c r="A3246">
        <v>3245</v>
      </c>
      <c r="B3246" t="s">
        <v>8</v>
      </c>
      <c r="C3246">
        <v>623</v>
      </c>
      <c r="D3246">
        <v>2008</v>
      </c>
      <c r="E3246" t="s">
        <v>51</v>
      </c>
      <c r="F3246" t="s">
        <v>28</v>
      </c>
      <c r="G3246" s="1">
        <v>44641</v>
      </c>
      <c r="H3246">
        <v>115</v>
      </c>
    </row>
    <row r="3247" spans="1:8" x14ac:dyDescent="0.25">
      <c r="A3247">
        <v>3246</v>
      </c>
      <c r="B3247" t="s">
        <v>8</v>
      </c>
      <c r="C3247">
        <v>623</v>
      </c>
      <c r="D3247">
        <v>2007</v>
      </c>
      <c r="E3247" t="s">
        <v>974</v>
      </c>
      <c r="F3247" t="s">
        <v>10</v>
      </c>
      <c r="G3247" s="1">
        <v>44481</v>
      </c>
      <c r="H3247">
        <v>102</v>
      </c>
    </row>
    <row r="3248" spans="1:8" x14ac:dyDescent="0.25">
      <c r="A3248">
        <v>3247</v>
      </c>
      <c r="B3248" t="s">
        <v>8</v>
      </c>
      <c r="C3248">
        <v>623</v>
      </c>
      <c r="D3248">
        <v>2008</v>
      </c>
      <c r="E3248" t="s">
        <v>51</v>
      </c>
      <c r="F3248" t="s">
        <v>10</v>
      </c>
      <c r="G3248" s="1">
        <v>44578</v>
      </c>
      <c r="H3248">
        <v>111</v>
      </c>
    </row>
    <row r="3249" spans="1:8" x14ac:dyDescent="0.25">
      <c r="A3249">
        <v>3248</v>
      </c>
      <c r="B3249" t="s">
        <v>61</v>
      </c>
      <c r="C3249">
        <v>623</v>
      </c>
      <c r="D3249">
        <v>2007</v>
      </c>
      <c r="E3249" t="s">
        <v>975</v>
      </c>
      <c r="F3249" t="s">
        <v>32</v>
      </c>
      <c r="G3249" s="1">
        <v>44499</v>
      </c>
      <c r="H3249">
        <v>111</v>
      </c>
    </row>
    <row r="3250" spans="1:8" x14ac:dyDescent="0.25">
      <c r="A3250">
        <v>3249</v>
      </c>
      <c r="B3250" t="s">
        <v>8</v>
      </c>
      <c r="C3250">
        <v>623</v>
      </c>
      <c r="D3250">
        <v>2007</v>
      </c>
      <c r="E3250" t="s">
        <v>23</v>
      </c>
      <c r="F3250" t="s">
        <v>47</v>
      </c>
      <c r="G3250" s="1">
        <v>44511</v>
      </c>
      <c r="H3250">
        <v>114</v>
      </c>
    </row>
    <row r="3251" spans="1:8" x14ac:dyDescent="0.25">
      <c r="A3251">
        <v>3250</v>
      </c>
      <c r="B3251" t="s">
        <v>8</v>
      </c>
      <c r="C3251">
        <v>623</v>
      </c>
      <c r="D3251">
        <v>2005</v>
      </c>
      <c r="E3251" t="s">
        <v>976</v>
      </c>
      <c r="F3251" t="s">
        <v>32</v>
      </c>
      <c r="G3251" s="1">
        <v>44636</v>
      </c>
      <c r="H3251">
        <v>102</v>
      </c>
    </row>
    <row r="3252" spans="1:8" x14ac:dyDescent="0.25">
      <c r="A3252">
        <v>3251</v>
      </c>
      <c r="B3252" t="s">
        <v>8</v>
      </c>
      <c r="C3252">
        <v>623</v>
      </c>
      <c r="D3252">
        <v>2008</v>
      </c>
      <c r="E3252" t="s">
        <v>977</v>
      </c>
      <c r="F3252" t="s">
        <v>10</v>
      </c>
      <c r="G3252" s="1">
        <v>44576</v>
      </c>
      <c r="H3252">
        <v>102</v>
      </c>
    </row>
    <row r="3253" spans="1:8" x14ac:dyDescent="0.25">
      <c r="A3253">
        <v>3252</v>
      </c>
      <c r="B3253" t="s">
        <v>37</v>
      </c>
      <c r="C3253">
        <v>623</v>
      </c>
      <c r="D3253">
        <v>1991</v>
      </c>
      <c r="E3253" t="s">
        <v>978</v>
      </c>
      <c r="F3253" t="s">
        <v>32</v>
      </c>
      <c r="G3253" s="1">
        <v>44481</v>
      </c>
      <c r="H3253">
        <v>109</v>
      </c>
    </row>
    <row r="3254" spans="1:8" x14ac:dyDescent="0.25">
      <c r="A3254">
        <v>3253</v>
      </c>
      <c r="B3254" t="s">
        <v>8</v>
      </c>
      <c r="C3254">
        <v>623</v>
      </c>
      <c r="D3254">
        <v>2008</v>
      </c>
      <c r="E3254" t="s">
        <v>58</v>
      </c>
      <c r="F3254" t="s">
        <v>10</v>
      </c>
      <c r="G3254" s="1">
        <v>44581</v>
      </c>
      <c r="H3254">
        <v>104</v>
      </c>
    </row>
    <row r="3255" spans="1:8" x14ac:dyDescent="0.25">
      <c r="A3255">
        <v>3254</v>
      </c>
      <c r="B3255" t="s">
        <v>8</v>
      </c>
      <c r="C3255">
        <v>595</v>
      </c>
      <c r="D3255">
        <v>2007</v>
      </c>
      <c r="E3255" t="s">
        <v>979</v>
      </c>
      <c r="F3255" t="s">
        <v>10</v>
      </c>
      <c r="G3255" s="1">
        <v>44571</v>
      </c>
      <c r="H3255">
        <v>102</v>
      </c>
    </row>
    <row r="3256" spans="1:8" x14ac:dyDescent="0.25">
      <c r="A3256">
        <v>3255</v>
      </c>
      <c r="B3256" t="s">
        <v>90</v>
      </c>
      <c r="C3256">
        <v>507</v>
      </c>
      <c r="D3256">
        <v>2008</v>
      </c>
      <c r="E3256" t="s">
        <v>980</v>
      </c>
      <c r="F3256" t="s">
        <v>18</v>
      </c>
      <c r="G3256" s="1">
        <v>44569</v>
      </c>
      <c r="H3256">
        <v>102</v>
      </c>
    </row>
    <row r="3257" spans="1:8" x14ac:dyDescent="0.25">
      <c r="A3257">
        <v>3256</v>
      </c>
      <c r="B3257" t="s">
        <v>8</v>
      </c>
      <c r="C3257">
        <v>549</v>
      </c>
      <c r="D3257">
        <v>1991</v>
      </c>
      <c r="E3257" t="s">
        <v>51</v>
      </c>
      <c r="F3257" t="s">
        <v>45</v>
      </c>
      <c r="G3257" s="1">
        <v>44544</v>
      </c>
      <c r="H3257">
        <v>102</v>
      </c>
    </row>
    <row r="3258" spans="1:8" x14ac:dyDescent="0.25">
      <c r="A3258">
        <v>3257</v>
      </c>
      <c r="B3258" t="s">
        <v>8</v>
      </c>
      <c r="C3258">
        <v>538</v>
      </c>
      <c r="D3258">
        <v>2008</v>
      </c>
      <c r="E3258" t="s">
        <v>981</v>
      </c>
      <c r="F3258" t="s">
        <v>10</v>
      </c>
      <c r="G3258" s="1">
        <v>44508</v>
      </c>
      <c r="H3258">
        <v>111</v>
      </c>
    </row>
    <row r="3259" spans="1:8" x14ac:dyDescent="0.25">
      <c r="A3259">
        <v>3258</v>
      </c>
      <c r="B3259" t="s">
        <v>75</v>
      </c>
      <c r="C3259">
        <v>576</v>
      </c>
      <c r="D3259">
        <v>2005</v>
      </c>
      <c r="E3259" t="s">
        <v>588</v>
      </c>
      <c r="F3259" t="s">
        <v>10</v>
      </c>
      <c r="G3259" s="1">
        <v>44629</v>
      </c>
      <c r="H3259">
        <v>114</v>
      </c>
    </row>
    <row r="3260" spans="1:8" x14ac:dyDescent="0.25">
      <c r="A3260">
        <v>3259</v>
      </c>
      <c r="B3260" t="s">
        <v>90</v>
      </c>
      <c r="C3260">
        <v>619</v>
      </c>
      <c r="D3260">
        <v>1994</v>
      </c>
      <c r="E3260" t="s">
        <v>452</v>
      </c>
      <c r="F3260" t="s">
        <v>28</v>
      </c>
      <c r="G3260" s="1">
        <v>44653</v>
      </c>
      <c r="H3260">
        <v>101</v>
      </c>
    </row>
    <row r="3261" spans="1:8" x14ac:dyDescent="0.25">
      <c r="A3261">
        <v>3260</v>
      </c>
      <c r="B3261" t="s">
        <v>83</v>
      </c>
      <c r="C3261">
        <v>512</v>
      </c>
      <c r="D3261">
        <v>2004</v>
      </c>
      <c r="E3261" t="s">
        <v>880</v>
      </c>
      <c r="F3261" t="s">
        <v>32</v>
      </c>
      <c r="G3261" s="1">
        <v>44577</v>
      </c>
      <c r="H3261">
        <v>102</v>
      </c>
    </row>
    <row r="3262" spans="1:8" x14ac:dyDescent="0.25">
      <c r="A3262">
        <v>3261</v>
      </c>
      <c r="B3262" t="s">
        <v>83</v>
      </c>
      <c r="C3262">
        <v>587</v>
      </c>
      <c r="D3262">
        <v>2005</v>
      </c>
      <c r="E3262" t="s">
        <v>362</v>
      </c>
      <c r="F3262" t="s">
        <v>101</v>
      </c>
      <c r="G3262" s="1">
        <v>44567</v>
      </c>
      <c r="H3262">
        <v>101</v>
      </c>
    </row>
    <row r="3263" spans="1:8" x14ac:dyDescent="0.25">
      <c r="A3263">
        <v>3262</v>
      </c>
      <c r="B3263" t="s">
        <v>238</v>
      </c>
      <c r="C3263">
        <v>587</v>
      </c>
      <c r="D3263">
        <v>2012</v>
      </c>
      <c r="E3263" t="s">
        <v>175</v>
      </c>
      <c r="F3263" t="s">
        <v>10</v>
      </c>
      <c r="G3263" s="1">
        <v>44509</v>
      </c>
      <c r="H3263">
        <v>102</v>
      </c>
    </row>
    <row r="3264" spans="1:8" x14ac:dyDescent="0.25">
      <c r="A3264">
        <v>3263</v>
      </c>
      <c r="B3264" t="s">
        <v>83</v>
      </c>
      <c r="C3264">
        <v>610</v>
      </c>
      <c r="D3264">
        <v>2007</v>
      </c>
      <c r="E3264" t="s">
        <v>480</v>
      </c>
      <c r="F3264" t="s">
        <v>45</v>
      </c>
      <c r="G3264" s="1">
        <v>44654</v>
      </c>
      <c r="H3264">
        <v>102</v>
      </c>
    </row>
    <row r="3265" spans="1:8" x14ac:dyDescent="0.25">
      <c r="A3265">
        <v>3264</v>
      </c>
      <c r="B3265" t="s">
        <v>90</v>
      </c>
      <c r="C3265">
        <v>607</v>
      </c>
      <c r="D3265">
        <v>2004</v>
      </c>
      <c r="E3265" t="s">
        <v>982</v>
      </c>
      <c r="F3265" t="s">
        <v>18</v>
      </c>
      <c r="G3265" s="1">
        <v>44594</v>
      </c>
      <c r="H3265">
        <v>101</v>
      </c>
    </row>
    <row r="3266" spans="1:8" x14ac:dyDescent="0.25">
      <c r="A3266">
        <v>3265</v>
      </c>
      <c r="B3266" t="s">
        <v>83</v>
      </c>
      <c r="C3266">
        <v>587</v>
      </c>
      <c r="D3266">
        <v>2012</v>
      </c>
      <c r="E3266" t="s">
        <v>362</v>
      </c>
      <c r="F3266" t="s">
        <v>10</v>
      </c>
      <c r="G3266" s="1">
        <v>44625</v>
      </c>
      <c r="H3266">
        <v>104</v>
      </c>
    </row>
    <row r="3267" spans="1:8" x14ac:dyDescent="0.25">
      <c r="A3267">
        <v>3266</v>
      </c>
      <c r="B3267" t="s">
        <v>75</v>
      </c>
      <c r="C3267">
        <v>576</v>
      </c>
      <c r="D3267">
        <v>2006</v>
      </c>
      <c r="E3267" t="s">
        <v>588</v>
      </c>
      <c r="F3267" t="s">
        <v>28</v>
      </c>
      <c r="G3267" s="1">
        <v>44489</v>
      </c>
      <c r="H3267">
        <v>102</v>
      </c>
    </row>
    <row r="3268" spans="1:8" x14ac:dyDescent="0.25">
      <c r="A3268">
        <v>3267</v>
      </c>
      <c r="B3268" t="s">
        <v>75</v>
      </c>
      <c r="C3268">
        <v>633</v>
      </c>
      <c r="D3268">
        <v>2010</v>
      </c>
      <c r="E3268" t="s">
        <v>591</v>
      </c>
      <c r="F3268" t="s">
        <v>18</v>
      </c>
      <c r="G3268" s="1">
        <v>44574</v>
      </c>
      <c r="H3268">
        <v>102</v>
      </c>
    </row>
    <row r="3269" spans="1:8" x14ac:dyDescent="0.25">
      <c r="A3269">
        <v>3268</v>
      </c>
      <c r="B3269" t="s">
        <v>439</v>
      </c>
      <c r="C3269">
        <v>542</v>
      </c>
      <c r="D3269">
        <v>2017</v>
      </c>
      <c r="E3269" t="s">
        <v>948</v>
      </c>
      <c r="F3269" t="s">
        <v>69</v>
      </c>
      <c r="G3269" s="1">
        <v>44557</v>
      </c>
      <c r="H3269">
        <v>102</v>
      </c>
    </row>
    <row r="3270" spans="1:8" x14ac:dyDescent="0.25">
      <c r="A3270">
        <v>3269</v>
      </c>
      <c r="B3270" t="s">
        <v>83</v>
      </c>
      <c r="C3270">
        <v>610</v>
      </c>
      <c r="D3270">
        <v>2001</v>
      </c>
      <c r="E3270" t="s">
        <v>480</v>
      </c>
      <c r="F3270" t="s">
        <v>10</v>
      </c>
      <c r="G3270" s="1">
        <v>44641</v>
      </c>
      <c r="H3270">
        <v>101</v>
      </c>
    </row>
    <row r="3271" spans="1:8" x14ac:dyDescent="0.25">
      <c r="A3271">
        <v>3270</v>
      </c>
      <c r="B3271" t="s">
        <v>90</v>
      </c>
      <c r="C3271">
        <v>587</v>
      </c>
      <c r="D3271">
        <v>2010</v>
      </c>
      <c r="E3271" t="s">
        <v>934</v>
      </c>
      <c r="F3271" t="s">
        <v>10</v>
      </c>
      <c r="G3271" s="1">
        <v>44618</v>
      </c>
      <c r="H3271">
        <v>102</v>
      </c>
    </row>
    <row r="3272" spans="1:8" x14ac:dyDescent="0.25">
      <c r="A3272">
        <v>3271</v>
      </c>
      <c r="B3272" t="s">
        <v>90</v>
      </c>
      <c r="C3272">
        <v>619</v>
      </c>
      <c r="D3272">
        <v>2017</v>
      </c>
      <c r="E3272" t="s">
        <v>615</v>
      </c>
      <c r="F3272" t="s">
        <v>32</v>
      </c>
      <c r="G3272" s="1">
        <v>44532</v>
      </c>
      <c r="H3272">
        <v>111</v>
      </c>
    </row>
    <row r="3273" spans="1:8" x14ac:dyDescent="0.25">
      <c r="A3273">
        <v>3272</v>
      </c>
      <c r="B3273" t="s">
        <v>83</v>
      </c>
      <c r="C3273">
        <v>619</v>
      </c>
      <c r="D3273">
        <v>2009</v>
      </c>
      <c r="E3273" t="s">
        <v>863</v>
      </c>
      <c r="F3273" t="s">
        <v>18</v>
      </c>
      <c r="G3273" s="1">
        <v>44650</v>
      </c>
      <c r="H3273">
        <v>104</v>
      </c>
    </row>
    <row r="3274" spans="1:8" x14ac:dyDescent="0.25">
      <c r="A3274">
        <v>3273</v>
      </c>
      <c r="B3274" t="s">
        <v>75</v>
      </c>
      <c r="C3274">
        <v>580</v>
      </c>
      <c r="D3274">
        <v>2017</v>
      </c>
      <c r="E3274" t="s">
        <v>481</v>
      </c>
      <c r="F3274" t="s">
        <v>10</v>
      </c>
      <c r="G3274" s="1">
        <v>44648</v>
      </c>
      <c r="H3274">
        <v>109</v>
      </c>
    </row>
    <row r="3275" spans="1:8" x14ac:dyDescent="0.25">
      <c r="A3275">
        <v>3274</v>
      </c>
      <c r="B3275" t="s">
        <v>75</v>
      </c>
      <c r="C3275">
        <v>619</v>
      </c>
      <c r="D3275">
        <v>2006</v>
      </c>
      <c r="E3275" t="s">
        <v>758</v>
      </c>
      <c r="F3275" t="s">
        <v>28</v>
      </c>
      <c r="G3275" s="1">
        <v>44575</v>
      </c>
      <c r="H3275">
        <v>102</v>
      </c>
    </row>
    <row r="3276" spans="1:8" x14ac:dyDescent="0.25">
      <c r="A3276">
        <v>3275</v>
      </c>
      <c r="B3276" t="s">
        <v>75</v>
      </c>
      <c r="C3276">
        <v>633</v>
      </c>
      <c r="D3276">
        <v>2008</v>
      </c>
      <c r="E3276" t="s">
        <v>591</v>
      </c>
      <c r="F3276" t="s">
        <v>18</v>
      </c>
      <c r="G3276" s="1">
        <v>44575</v>
      </c>
      <c r="H3276">
        <v>102</v>
      </c>
    </row>
    <row r="3277" spans="1:8" x14ac:dyDescent="0.25">
      <c r="A3277">
        <v>3276</v>
      </c>
      <c r="B3277" t="s">
        <v>90</v>
      </c>
      <c r="C3277">
        <v>587</v>
      </c>
      <c r="D3277">
        <v>2005</v>
      </c>
      <c r="E3277" t="s">
        <v>874</v>
      </c>
      <c r="F3277" t="s">
        <v>32</v>
      </c>
      <c r="G3277" s="1">
        <v>44600</v>
      </c>
      <c r="H3277">
        <v>101</v>
      </c>
    </row>
    <row r="3278" spans="1:8" x14ac:dyDescent="0.25">
      <c r="A3278">
        <v>3277</v>
      </c>
      <c r="B3278" t="s">
        <v>83</v>
      </c>
      <c r="C3278">
        <v>619</v>
      </c>
      <c r="D3278">
        <v>2008</v>
      </c>
      <c r="E3278" t="s">
        <v>863</v>
      </c>
      <c r="F3278" t="s">
        <v>10</v>
      </c>
      <c r="G3278" s="1">
        <v>44641</v>
      </c>
      <c r="H3278">
        <v>101</v>
      </c>
    </row>
    <row r="3279" spans="1:8" x14ac:dyDescent="0.25">
      <c r="A3279">
        <v>3278</v>
      </c>
      <c r="B3279" t="s">
        <v>83</v>
      </c>
      <c r="C3279">
        <v>619</v>
      </c>
      <c r="D3279">
        <v>2005</v>
      </c>
      <c r="E3279" t="s">
        <v>863</v>
      </c>
      <c r="F3279" t="s">
        <v>32</v>
      </c>
      <c r="G3279" s="1">
        <v>44647</v>
      </c>
      <c r="H3279">
        <v>102</v>
      </c>
    </row>
    <row r="3280" spans="1:8" x14ac:dyDescent="0.25">
      <c r="A3280">
        <v>3279</v>
      </c>
      <c r="B3280" t="s">
        <v>90</v>
      </c>
      <c r="C3280">
        <v>610</v>
      </c>
      <c r="D3280">
        <v>2007</v>
      </c>
      <c r="E3280" t="s">
        <v>691</v>
      </c>
      <c r="F3280" t="s">
        <v>45</v>
      </c>
      <c r="G3280" s="1">
        <v>44632</v>
      </c>
      <c r="H3280">
        <v>101</v>
      </c>
    </row>
    <row r="3281" spans="1:8" x14ac:dyDescent="0.25">
      <c r="A3281">
        <v>3280</v>
      </c>
      <c r="B3281" t="s">
        <v>75</v>
      </c>
      <c r="C3281">
        <v>576</v>
      </c>
      <c r="D3281">
        <v>2004</v>
      </c>
      <c r="E3281" t="s">
        <v>588</v>
      </c>
      <c r="F3281" t="s">
        <v>10</v>
      </c>
      <c r="G3281" s="1">
        <v>44539</v>
      </c>
      <c r="H3281">
        <v>109</v>
      </c>
    </row>
    <row r="3282" spans="1:8" x14ac:dyDescent="0.25">
      <c r="A3282">
        <v>3281</v>
      </c>
      <c r="B3282" t="s">
        <v>90</v>
      </c>
      <c r="C3282">
        <v>580</v>
      </c>
      <c r="D3282">
        <v>2007</v>
      </c>
      <c r="E3282" t="s">
        <v>446</v>
      </c>
      <c r="F3282" t="s">
        <v>10</v>
      </c>
      <c r="G3282" s="1">
        <v>44643</v>
      </c>
      <c r="H3282">
        <v>109</v>
      </c>
    </row>
    <row r="3283" spans="1:8" x14ac:dyDescent="0.25">
      <c r="A3283">
        <v>3282</v>
      </c>
      <c r="B3283" t="s">
        <v>90</v>
      </c>
      <c r="C3283">
        <v>576</v>
      </c>
      <c r="D3283">
        <v>2005</v>
      </c>
      <c r="E3283" t="s">
        <v>796</v>
      </c>
      <c r="F3283" t="s">
        <v>47</v>
      </c>
      <c r="G3283" s="1">
        <v>44532</v>
      </c>
      <c r="H3283">
        <v>114</v>
      </c>
    </row>
    <row r="3284" spans="1:8" x14ac:dyDescent="0.25">
      <c r="A3284">
        <v>3283</v>
      </c>
      <c r="B3284" t="s">
        <v>83</v>
      </c>
      <c r="C3284">
        <v>507</v>
      </c>
      <c r="D3284">
        <v>2004</v>
      </c>
      <c r="E3284" t="s">
        <v>865</v>
      </c>
      <c r="F3284" t="s">
        <v>28</v>
      </c>
      <c r="G3284" s="1">
        <v>44492</v>
      </c>
      <c r="H3284">
        <v>104</v>
      </c>
    </row>
    <row r="3285" spans="1:8" x14ac:dyDescent="0.25">
      <c r="A3285">
        <v>3284</v>
      </c>
      <c r="B3285" t="s">
        <v>90</v>
      </c>
      <c r="C3285">
        <v>619</v>
      </c>
      <c r="D3285">
        <v>2004</v>
      </c>
      <c r="E3285" t="s">
        <v>898</v>
      </c>
      <c r="F3285" t="s">
        <v>28</v>
      </c>
      <c r="G3285" s="1">
        <v>44634</v>
      </c>
      <c r="H3285">
        <v>114</v>
      </c>
    </row>
    <row r="3286" spans="1:8" x14ac:dyDescent="0.25">
      <c r="A3286">
        <v>3285</v>
      </c>
      <c r="B3286" t="s">
        <v>458</v>
      </c>
      <c r="C3286">
        <v>619</v>
      </c>
      <c r="D3286">
        <v>1990</v>
      </c>
      <c r="E3286" t="s">
        <v>983</v>
      </c>
      <c r="F3286" t="s">
        <v>28</v>
      </c>
      <c r="G3286" s="1">
        <v>44638</v>
      </c>
      <c r="H3286">
        <v>102</v>
      </c>
    </row>
    <row r="3287" spans="1:8" x14ac:dyDescent="0.25">
      <c r="A3287">
        <v>3286</v>
      </c>
      <c r="B3287" t="s">
        <v>90</v>
      </c>
      <c r="C3287">
        <v>576</v>
      </c>
      <c r="D3287">
        <v>2014</v>
      </c>
      <c r="E3287" t="s">
        <v>715</v>
      </c>
      <c r="F3287" t="s">
        <v>32</v>
      </c>
      <c r="G3287" s="1">
        <v>44655</v>
      </c>
      <c r="H3287">
        <v>102</v>
      </c>
    </row>
    <row r="3288" spans="1:8" x14ac:dyDescent="0.25">
      <c r="A3288">
        <v>3287</v>
      </c>
      <c r="B3288" t="s">
        <v>75</v>
      </c>
      <c r="C3288">
        <v>576</v>
      </c>
      <c r="D3288">
        <v>2004</v>
      </c>
      <c r="E3288" t="s">
        <v>588</v>
      </c>
      <c r="F3288" t="s">
        <v>759</v>
      </c>
      <c r="G3288" s="1">
        <v>44548</v>
      </c>
      <c r="H3288">
        <v>104</v>
      </c>
    </row>
    <row r="3289" spans="1:8" x14ac:dyDescent="0.25">
      <c r="A3289">
        <v>3288</v>
      </c>
      <c r="B3289" t="s">
        <v>75</v>
      </c>
      <c r="C3289">
        <v>611</v>
      </c>
      <c r="D3289">
        <v>2006</v>
      </c>
      <c r="E3289" t="s">
        <v>701</v>
      </c>
      <c r="F3289" t="s">
        <v>45</v>
      </c>
      <c r="G3289" s="1">
        <v>44635</v>
      </c>
      <c r="H3289">
        <v>102</v>
      </c>
    </row>
    <row r="3290" spans="1:8" x14ac:dyDescent="0.25">
      <c r="A3290">
        <v>3289</v>
      </c>
      <c r="B3290" t="s">
        <v>83</v>
      </c>
      <c r="C3290">
        <v>619</v>
      </c>
      <c r="D3290">
        <v>2004</v>
      </c>
      <c r="E3290" t="s">
        <v>863</v>
      </c>
      <c r="F3290" t="s">
        <v>10</v>
      </c>
      <c r="G3290" s="1">
        <v>44642</v>
      </c>
      <c r="H3290">
        <v>114</v>
      </c>
    </row>
    <row r="3291" spans="1:8" x14ac:dyDescent="0.25">
      <c r="A3291">
        <v>3290</v>
      </c>
      <c r="B3291" t="s">
        <v>83</v>
      </c>
      <c r="C3291">
        <v>587</v>
      </c>
      <c r="D3291">
        <v>2004</v>
      </c>
      <c r="E3291" t="s">
        <v>600</v>
      </c>
      <c r="F3291" t="s">
        <v>28</v>
      </c>
      <c r="G3291" s="1">
        <v>44622</v>
      </c>
      <c r="H3291">
        <v>109</v>
      </c>
    </row>
    <row r="3292" spans="1:8" x14ac:dyDescent="0.25">
      <c r="A3292">
        <v>3291</v>
      </c>
      <c r="B3292" t="s">
        <v>90</v>
      </c>
      <c r="C3292">
        <v>619</v>
      </c>
      <c r="D3292">
        <v>1992</v>
      </c>
      <c r="E3292" t="s">
        <v>452</v>
      </c>
      <c r="F3292" t="s">
        <v>18</v>
      </c>
      <c r="G3292" s="1">
        <v>44624</v>
      </c>
      <c r="H3292">
        <v>108</v>
      </c>
    </row>
    <row r="3293" spans="1:8" x14ac:dyDescent="0.25">
      <c r="A3293">
        <v>3292</v>
      </c>
      <c r="B3293" t="s">
        <v>83</v>
      </c>
      <c r="C3293">
        <v>619</v>
      </c>
      <c r="D3293">
        <v>2006</v>
      </c>
      <c r="E3293" t="s">
        <v>863</v>
      </c>
      <c r="F3293" t="s">
        <v>18</v>
      </c>
      <c r="G3293" s="1">
        <v>44593</v>
      </c>
      <c r="H3293">
        <v>102</v>
      </c>
    </row>
    <row r="3294" spans="1:8" x14ac:dyDescent="0.25">
      <c r="A3294">
        <v>3293</v>
      </c>
      <c r="B3294" t="s">
        <v>83</v>
      </c>
      <c r="C3294">
        <v>580</v>
      </c>
      <c r="D3294">
        <v>1996</v>
      </c>
      <c r="E3294" t="s">
        <v>445</v>
      </c>
      <c r="F3294" t="s">
        <v>10</v>
      </c>
      <c r="G3294" s="1">
        <v>44638</v>
      </c>
      <c r="H3294">
        <v>103</v>
      </c>
    </row>
    <row r="3295" spans="1:8" x14ac:dyDescent="0.25">
      <c r="A3295">
        <v>3294</v>
      </c>
      <c r="B3295" t="s">
        <v>90</v>
      </c>
      <c r="C3295">
        <v>587</v>
      </c>
      <c r="D3295">
        <v>2006</v>
      </c>
      <c r="E3295" t="s">
        <v>841</v>
      </c>
      <c r="F3295" t="s">
        <v>18</v>
      </c>
      <c r="G3295" s="1">
        <v>44641</v>
      </c>
      <c r="H3295">
        <v>102</v>
      </c>
    </row>
    <row r="3296" spans="1:8" x14ac:dyDescent="0.25">
      <c r="A3296">
        <v>3295</v>
      </c>
      <c r="B3296" t="s">
        <v>83</v>
      </c>
      <c r="C3296">
        <v>512</v>
      </c>
      <c r="D3296">
        <v>2008</v>
      </c>
      <c r="E3296" t="s">
        <v>725</v>
      </c>
      <c r="F3296" t="s">
        <v>45</v>
      </c>
      <c r="G3296" s="1">
        <v>44562</v>
      </c>
      <c r="H3296">
        <v>102</v>
      </c>
    </row>
    <row r="3297" spans="1:8" x14ac:dyDescent="0.25">
      <c r="A3297">
        <v>3296</v>
      </c>
      <c r="B3297" t="s">
        <v>75</v>
      </c>
      <c r="C3297">
        <v>576</v>
      </c>
      <c r="D3297">
        <v>2007</v>
      </c>
      <c r="E3297" t="s">
        <v>588</v>
      </c>
      <c r="F3297" t="s">
        <v>45</v>
      </c>
      <c r="G3297" s="1">
        <v>44638</v>
      </c>
      <c r="H3297">
        <v>102</v>
      </c>
    </row>
    <row r="3298" spans="1:8" x14ac:dyDescent="0.25">
      <c r="A3298">
        <v>3297</v>
      </c>
      <c r="B3298" t="s">
        <v>83</v>
      </c>
      <c r="C3298">
        <v>540</v>
      </c>
      <c r="D3298">
        <v>2006</v>
      </c>
      <c r="E3298" t="s">
        <v>444</v>
      </c>
      <c r="F3298" t="s">
        <v>10</v>
      </c>
      <c r="G3298" s="1">
        <v>44640</v>
      </c>
      <c r="H3298">
        <v>102</v>
      </c>
    </row>
    <row r="3299" spans="1:8" x14ac:dyDescent="0.25">
      <c r="A3299">
        <v>3298</v>
      </c>
      <c r="B3299" t="s">
        <v>90</v>
      </c>
      <c r="C3299">
        <v>619</v>
      </c>
      <c r="D3299">
        <v>2004</v>
      </c>
      <c r="E3299" t="s">
        <v>898</v>
      </c>
      <c r="F3299" t="s">
        <v>32</v>
      </c>
      <c r="G3299" s="1">
        <v>44603</v>
      </c>
      <c r="H3299">
        <v>102</v>
      </c>
    </row>
    <row r="3300" spans="1:8" x14ac:dyDescent="0.25">
      <c r="A3300">
        <v>3299</v>
      </c>
      <c r="B3300" t="s">
        <v>83</v>
      </c>
      <c r="C3300">
        <v>587</v>
      </c>
      <c r="D3300">
        <v>2012</v>
      </c>
      <c r="E3300" t="s">
        <v>362</v>
      </c>
      <c r="F3300" t="s">
        <v>32</v>
      </c>
      <c r="G3300" s="1">
        <v>44651</v>
      </c>
      <c r="H3300">
        <v>102</v>
      </c>
    </row>
    <row r="3301" spans="1:8" x14ac:dyDescent="0.25">
      <c r="A3301">
        <v>3300</v>
      </c>
      <c r="B3301" t="s">
        <v>75</v>
      </c>
      <c r="C3301">
        <v>611</v>
      </c>
      <c r="D3301">
        <v>2006</v>
      </c>
      <c r="E3301" t="s">
        <v>701</v>
      </c>
      <c r="F3301" t="s">
        <v>18</v>
      </c>
      <c r="G3301" s="1">
        <v>44586</v>
      </c>
      <c r="H3301">
        <v>102</v>
      </c>
    </row>
    <row r="3302" spans="1:8" x14ac:dyDescent="0.25">
      <c r="A3302">
        <v>3301</v>
      </c>
      <c r="B3302" t="s">
        <v>90</v>
      </c>
      <c r="C3302">
        <v>550</v>
      </c>
      <c r="D3302">
        <v>2006</v>
      </c>
      <c r="E3302" t="s">
        <v>594</v>
      </c>
      <c r="F3302" t="s">
        <v>10</v>
      </c>
      <c r="G3302" s="1">
        <v>44585</v>
      </c>
      <c r="H3302">
        <v>102</v>
      </c>
    </row>
    <row r="3303" spans="1:8" x14ac:dyDescent="0.25">
      <c r="A3303">
        <v>3302</v>
      </c>
      <c r="B3303" t="s">
        <v>90</v>
      </c>
      <c r="C3303">
        <v>610</v>
      </c>
      <c r="D3303">
        <v>2009</v>
      </c>
      <c r="E3303" t="s">
        <v>984</v>
      </c>
      <c r="F3303" t="s">
        <v>28</v>
      </c>
      <c r="G3303" s="1">
        <v>44602</v>
      </c>
      <c r="H3303">
        <v>114</v>
      </c>
    </row>
    <row r="3304" spans="1:8" x14ac:dyDescent="0.25">
      <c r="A3304">
        <v>3303</v>
      </c>
      <c r="B3304" t="s">
        <v>75</v>
      </c>
      <c r="C3304">
        <v>576</v>
      </c>
      <c r="D3304">
        <v>2005</v>
      </c>
      <c r="E3304" t="s">
        <v>588</v>
      </c>
      <c r="F3304" t="s">
        <v>10</v>
      </c>
      <c r="G3304" s="1">
        <v>44589</v>
      </c>
      <c r="H3304">
        <v>109</v>
      </c>
    </row>
    <row r="3305" spans="1:8" x14ac:dyDescent="0.25">
      <c r="A3305">
        <v>3304</v>
      </c>
      <c r="B3305" t="s">
        <v>75</v>
      </c>
      <c r="C3305">
        <v>576</v>
      </c>
      <c r="D3305">
        <v>2009</v>
      </c>
      <c r="E3305" t="s">
        <v>588</v>
      </c>
      <c r="F3305" t="s">
        <v>10</v>
      </c>
      <c r="G3305" s="1">
        <v>44649</v>
      </c>
      <c r="H3305">
        <v>102</v>
      </c>
    </row>
    <row r="3306" spans="1:8" x14ac:dyDescent="0.25">
      <c r="A3306">
        <v>3305</v>
      </c>
      <c r="B3306" t="s">
        <v>83</v>
      </c>
      <c r="C3306">
        <v>580</v>
      </c>
      <c r="D3306">
        <v>1997</v>
      </c>
      <c r="E3306" t="s">
        <v>590</v>
      </c>
      <c r="F3306" t="s">
        <v>10</v>
      </c>
      <c r="G3306" s="1">
        <v>44502</v>
      </c>
      <c r="H3306">
        <v>102</v>
      </c>
    </row>
    <row r="3307" spans="1:8" x14ac:dyDescent="0.25">
      <c r="A3307">
        <v>3306</v>
      </c>
      <c r="B3307" t="s">
        <v>439</v>
      </c>
      <c r="C3307">
        <v>540</v>
      </c>
      <c r="D3307">
        <v>2003</v>
      </c>
      <c r="E3307" t="s">
        <v>440</v>
      </c>
      <c r="F3307" t="s">
        <v>32</v>
      </c>
      <c r="G3307" s="1">
        <v>44636</v>
      </c>
      <c r="H3307">
        <v>103</v>
      </c>
    </row>
    <row r="3308" spans="1:8" x14ac:dyDescent="0.25">
      <c r="A3308">
        <v>3307</v>
      </c>
      <c r="B3308" t="s">
        <v>83</v>
      </c>
      <c r="C3308">
        <v>576</v>
      </c>
      <c r="D3308">
        <v>2004</v>
      </c>
      <c r="E3308" t="s">
        <v>715</v>
      </c>
      <c r="F3308" t="s">
        <v>10</v>
      </c>
      <c r="G3308" s="1">
        <v>44543</v>
      </c>
      <c r="H3308">
        <v>102</v>
      </c>
    </row>
    <row r="3309" spans="1:8" x14ac:dyDescent="0.25">
      <c r="A3309">
        <v>3308</v>
      </c>
      <c r="B3309" t="s">
        <v>83</v>
      </c>
      <c r="C3309">
        <v>580</v>
      </c>
      <c r="D3309">
        <v>2001</v>
      </c>
      <c r="E3309" t="s">
        <v>445</v>
      </c>
      <c r="F3309" t="s">
        <v>32</v>
      </c>
      <c r="G3309" s="1">
        <v>44513</v>
      </c>
      <c r="H3309">
        <v>109</v>
      </c>
    </row>
    <row r="3310" spans="1:8" x14ac:dyDescent="0.25">
      <c r="A3310">
        <v>3309</v>
      </c>
      <c r="B3310" t="s">
        <v>958</v>
      </c>
      <c r="C3310">
        <v>614</v>
      </c>
      <c r="D3310">
        <v>2018</v>
      </c>
      <c r="E3310" t="s">
        <v>959</v>
      </c>
      <c r="F3310" t="s">
        <v>45</v>
      </c>
      <c r="G3310" s="1">
        <v>44481</v>
      </c>
      <c r="H3310">
        <v>102</v>
      </c>
    </row>
    <row r="3311" spans="1:8" x14ac:dyDescent="0.25">
      <c r="A3311">
        <v>3310</v>
      </c>
      <c r="B3311" t="s">
        <v>83</v>
      </c>
      <c r="C3311">
        <v>576</v>
      </c>
      <c r="D3311">
        <v>2007</v>
      </c>
      <c r="E3311" t="s">
        <v>715</v>
      </c>
      <c r="F3311" t="s">
        <v>286</v>
      </c>
      <c r="G3311" s="1">
        <v>44647</v>
      </c>
      <c r="H3311">
        <v>105</v>
      </c>
    </row>
    <row r="3312" spans="1:8" x14ac:dyDescent="0.25">
      <c r="A3312">
        <v>3311</v>
      </c>
      <c r="B3312" t="s">
        <v>75</v>
      </c>
      <c r="C3312">
        <v>576</v>
      </c>
      <c r="D3312">
        <v>2005</v>
      </c>
      <c r="E3312" t="s">
        <v>588</v>
      </c>
      <c r="F3312" t="s">
        <v>45</v>
      </c>
      <c r="G3312" s="1">
        <v>44655</v>
      </c>
      <c r="H3312">
        <v>102</v>
      </c>
    </row>
    <row r="3313" spans="1:8" x14ac:dyDescent="0.25">
      <c r="A3313">
        <v>3312</v>
      </c>
      <c r="B3313" t="s">
        <v>439</v>
      </c>
      <c r="C3313">
        <v>576</v>
      </c>
      <c r="D3313">
        <v>2008</v>
      </c>
      <c r="E3313" t="s">
        <v>860</v>
      </c>
      <c r="F3313" t="s">
        <v>32</v>
      </c>
      <c r="G3313" s="1">
        <v>44490</v>
      </c>
      <c r="H3313">
        <v>108</v>
      </c>
    </row>
    <row r="3314" spans="1:8" x14ac:dyDescent="0.25">
      <c r="A3314">
        <v>3313</v>
      </c>
      <c r="B3314" t="s">
        <v>238</v>
      </c>
      <c r="C3314">
        <v>619</v>
      </c>
      <c r="D3314">
        <v>2010</v>
      </c>
      <c r="E3314" t="s">
        <v>472</v>
      </c>
      <c r="F3314" t="s">
        <v>32</v>
      </c>
      <c r="G3314" s="1">
        <v>44611</v>
      </c>
      <c r="H3314">
        <v>102</v>
      </c>
    </row>
    <row r="3315" spans="1:8" x14ac:dyDescent="0.25">
      <c r="A3315">
        <v>3314</v>
      </c>
      <c r="B3315" t="s">
        <v>830</v>
      </c>
      <c r="C3315">
        <v>619</v>
      </c>
      <c r="D3315">
        <v>2018</v>
      </c>
      <c r="E3315" t="s">
        <v>490</v>
      </c>
      <c r="F3315" t="s">
        <v>32</v>
      </c>
      <c r="G3315" s="1">
        <v>44565</v>
      </c>
      <c r="H3315">
        <v>114</v>
      </c>
    </row>
    <row r="3316" spans="1:8" x14ac:dyDescent="0.25">
      <c r="A3316">
        <v>3315</v>
      </c>
      <c r="B3316" t="s">
        <v>83</v>
      </c>
      <c r="C3316">
        <v>576</v>
      </c>
      <c r="D3316">
        <v>2002</v>
      </c>
      <c r="E3316" t="s">
        <v>715</v>
      </c>
      <c r="F3316" t="s">
        <v>28</v>
      </c>
      <c r="G3316" s="1">
        <v>44555</v>
      </c>
      <c r="H3316">
        <v>107</v>
      </c>
    </row>
    <row r="3317" spans="1:8" x14ac:dyDescent="0.25">
      <c r="A3317">
        <v>3316</v>
      </c>
      <c r="B3317" t="s">
        <v>83</v>
      </c>
      <c r="C3317">
        <v>619</v>
      </c>
      <c r="D3317">
        <v>2009</v>
      </c>
      <c r="E3317" t="s">
        <v>863</v>
      </c>
      <c r="F3317" t="s">
        <v>32</v>
      </c>
      <c r="G3317" s="1">
        <v>44618</v>
      </c>
      <c r="H3317">
        <v>103</v>
      </c>
    </row>
    <row r="3318" spans="1:8" x14ac:dyDescent="0.25">
      <c r="A3318">
        <v>3317</v>
      </c>
      <c r="B3318" t="s">
        <v>83</v>
      </c>
      <c r="C3318">
        <v>512</v>
      </c>
      <c r="D3318">
        <v>2006</v>
      </c>
      <c r="E3318" t="s">
        <v>725</v>
      </c>
      <c r="F3318" t="s">
        <v>18</v>
      </c>
      <c r="G3318" s="1">
        <v>44576</v>
      </c>
      <c r="H3318">
        <v>102</v>
      </c>
    </row>
    <row r="3319" spans="1:8" x14ac:dyDescent="0.25">
      <c r="A3319">
        <v>3318</v>
      </c>
      <c r="B3319" t="s">
        <v>75</v>
      </c>
      <c r="C3319">
        <v>633</v>
      </c>
      <c r="D3319">
        <v>2018</v>
      </c>
      <c r="E3319" t="s">
        <v>591</v>
      </c>
      <c r="F3319" t="s">
        <v>32</v>
      </c>
      <c r="G3319" s="1">
        <v>44528</v>
      </c>
      <c r="H3319">
        <v>103</v>
      </c>
    </row>
    <row r="3320" spans="1:8" x14ac:dyDescent="0.25">
      <c r="A3320">
        <v>3319</v>
      </c>
      <c r="B3320" t="s">
        <v>83</v>
      </c>
      <c r="C3320">
        <v>550</v>
      </c>
      <c r="D3320">
        <v>2001</v>
      </c>
      <c r="E3320" t="s">
        <v>463</v>
      </c>
      <c r="F3320" t="s">
        <v>32</v>
      </c>
      <c r="G3320" s="1">
        <v>44547</v>
      </c>
      <c r="H3320">
        <v>103</v>
      </c>
    </row>
    <row r="3321" spans="1:8" x14ac:dyDescent="0.25">
      <c r="A3321">
        <v>3320</v>
      </c>
      <c r="B3321" t="s">
        <v>83</v>
      </c>
      <c r="C3321">
        <v>550</v>
      </c>
      <c r="D3321">
        <v>2002</v>
      </c>
      <c r="E3321" t="s">
        <v>581</v>
      </c>
      <c r="F3321" t="s">
        <v>45</v>
      </c>
      <c r="G3321" s="1">
        <v>44500</v>
      </c>
      <c r="H3321">
        <v>101</v>
      </c>
    </row>
    <row r="3322" spans="1:8" x14ac:dyDescent="0.25">
      <c r="A3322">
        <v>3321</v>
      </c>
      <c r="B3322" t="s">
        <v>83</v>
      </c>
      <c r="C3322">
        <v>512</v>
      </c>
      <c r="D3322">
        <v>2010</v>
      </c>
      <c r="E3322" t="s">
        <v>985</v>
      </c>
      <c r="F3322" t="s">
        <v>10</v>
      </c>
      <c r="G3322" s="1">
        <v>44650</v>
      </c>
      <c r="H3322">
        <v>102</v>
      </c>
    </row>
    <row r="3323" spans="1:8" x14ac:dyDescent="0.25">
      <c r="A3323">
        <v>3322</v>
      </c>
      <c r="B3323" t="s">
        <v>90</v>
      </c>
      <c r="C3323">
        <v>576</v>
      </c>
      <c r="D3323">
        <v>2007</v>
      </c>
      <c r="E3323" t="s">
        <v>821</v>
      </c>
      <c r="F3323" t="s">
        <v>45</v>
      </c>
      <c r="G3323" s="1">
        <v>44531</v>
      </c>
      <c r="H3323">
        <v>102</v>
      </c>
    </row>
    <row r="3324" spans="1:8" x14ac:dyDescent="0.25">
      <c r="A3324">
        <v>3323</v>
      </c>
      <c r="B3324" t="s">
        <v>83</v>
      </c>
      <c r="C3324">
        <v>619</v>
      </c>
      <c r="D3324">
        <v>2005</v>
      </c>
      <c r="E3324" t="s">
        <v>863</v>
      </c>
      <c r="F3324" t="s">
        <v>10</v>
      </c>
      <c r="G3324" s="1">
        <v>44545</v>
      </c>
      <c r="H3324">
        <v>102</v>
      </c>
    </row>
    <row r="3325" spans="1:8" x14ac:dyDescent="0.25">
      <c r="A3325">
        <v>3324</v>
      </c>
      <c r="B3325" t="s">
        <v>83</v>
      </c>
      <c r="C3325">
        <v>619</v>
      </c>
      <c r="D3325">
        <v>2007</v>
      </c>
      <c r="E3325" t="s">
        <v>961</v>
      </c>
      <c r="F3325" t="s">
        <v>32</v>
      </c>
      <c r="G3325" s="1">
        <v>44583</v>
      </c>
      <c r="H3325">
        <v>111</v>
      </c>
    </row>
    <row r="3326" spans="1:8" x14ac:dyDescent="0.25">
      <c r="A3326">
        <v>3325</v>
      </c>
      <c r="B3326" t="s">
        <v>83</v>
      </c>
      <c r="C3326">
        <v>619</v>
      </c>
      <c r="D3326">
        <v>2004</v>
      </c>
      <c r="E3326" t="s">
        <v>863</v>
      </c>
      <c r="F3326" t="s">
        <v>32</v>
      </c>
      <c r="G3326" s="1">
        <v>44625</v>
      </c>
      <c r="H3326">
        <v>102</v>
      </c>
    </row>
    <row r="3327" spans="1:8" x14ac:dyDescent="0.25">
      <c r="A3327">
        <v>3326</v>
      </c>
      <c r="B3327" t="s">
        <v>83</v>
      </c>
      <c r="C3327">
        <v>577</v>
      </c>
      <c r="D3327">
        <v>1999</v>
      </c>
      <c r="E3327" t="s">
        <v>986</v>
      </c>
      <c r="F3327" t="s">
        <v>18</v>
      </c>
      <c r="G3327" s="1">
        <v>44613</v>
      </c>
      <c r="H3327">
        <v>107</v>
      </c>
    </row>
    <row r="3328" spans="1:8" x14ac:dyDescent="0.25">
      <c r="A3328">
        <v>3327</v>
      </c>
      <c r="B3328" t="s">
        <v>90</v>
      </c>
      <c r="C3328">
        <v>587</v>
      </c>
      <c r="D3328">
        <v>2006</v>
      </c>
      <c r="E3328" t="s">
        <v>797</v>
      </c>
      <c r="F3328" t="s">
        <v>10</v>
      </c>
      <c r="G3328" s="1">
        <v>44637</v>
      </c>
      <c r="H3328">
        <v>105</v>
      </c>
    </row>
    <row r="3329" spans="1:8" x14ac:dyDescent="0.25">
      <c r="A3329">
        <v>3328</v>
      </c>
      <c r="B3329" t="s">
        <v>90</v>
      </c>
      <c r="C3329">
        <v>507</v>
      </c>
      <c r="D3329">
        <v>2009</v>
      </c>
      <c r="E3329" t="s">
        <v>705</v>
      </c>
      <c r="F3329" t="s">
        <v>18</v>
      </c>
      <c r="G3329" s="1">
        <v>44512</v>
      </c>
      <c r="H3329">
        <v>102</v>
      </c>
    </row>
    <row r="3330" spans="1:8" x14ac:dyDescent="0.25">
      <c r="A3330">
        <v>3329</v>
      </c>
      <c r="B3330" t="s">
        <v>83</v>
      </c>
      <c r="C3330">
        <v>587</v>
      </c>
      <c r="D3330">
        <v>2008</v>
      </c>
      <c r="E3330" t="s">
        <v>886</v>
      </c>
      <c r="F3330" t="s">
        <v>32</v>
      </c>
      <c r="G3330" s="1">
        <v>44531</v>
      </c>
      <c r="H3330">
        <v>102</v>
      </c>
    </row>
    <row r="3331" spans="1:8" x14ac:dyDescent="0.25">
      <c r="A3331">
        <v>3330</v>
      </c>
      <c r="B3331" t="s">
        <v>90</v>
      </c>
      <c r="C3331">
        <v>619</v>
      </c>
      <c r="D3331">
        <v>1997</v>
      </c>
      <c r="E3331" t="s">
        <v>490</v>
      </c>
      <c r="F3331" t="s">
        <v>18</v>
      </c>
      <c r="G3331" s="1">
        <v>44545</v>
      </c>
      <c r="H3331">
        <v>115</v>
      </c>
    </row>
    <row r="3332" spans="1:8" x14ac:dyDescent="0.25">
      <c r="A3332">
        <v>3331</v>
      </c>
      <c r="B3332" t="s">
        <v>75</v>
      </c>
      <c r="C3332">
        <v>576</v>
      </c>
      <c r="D3332">
        <v>2005</v>
      </c>
      <c r="E3332" t="s">
        <v>588</v>
      </c>
      <c r="F3332" t="s">
        <v>10</v>
      </c>
      <c r="G3332" s="1">
        <v>44657</v>
      </c>
      <c r="H3332">
        <v>102</v>
      </c>
    </row>
    <row r="3333" spans="1:8" x14ac:dyDescent="0.25">
      <c r="A3333">
        <v>3332</v>
      </c>
      <c r="B3333" t="s">
        <v>83</v>
      </c>
      <c r="C3333">
        <v>512</v>
      </c>
      <c r="D3333">
        <v>2001</v>
      </c>
      <c r="E3333" t="s">
        <v>725</v>
      </c>
      <c r="F3333" t="s">
        <v>10</v>
      </c>
      <c r="G3333" s="1">
        <v>44499</v>
      </c>
      <c r="H3333">
        <v>114</v>
      </c>
    </row>
    <row r="3334" spans="1:8" x14ac:dyDescent="0.25">
      <c r="A3334">
        <v>3333</v>
      </c>
      <c r="B3334" t="s">
        <v>439</v>
      </c>
      <c r="C3334">
        <v>540</v>
      </c>
      <c r="D3334">
        <v>2006</v>
      </c>
      <c r="E3334" t="s">
        <v>440</v>
      </c>
      <c r="F3334" t="s">
        <v>32</v>
      </c>
      <c r="G3334" s="1">
        <v>44655</v>
      </c>
      <c r="H3334">
        <v>102</v>
      </c>
    </row>
    <row r="3335" spans="1:8" x14ac:dyDescent="0.25">
      <c r="A3335">
        <v>3334</v>
      </c>
      <c r="B3335" t="s">
        <v>83</v>
      </c>
      <c r="C3335">
        <v>587</v>
      </c>
      <c r="D3335">
        <v>2006</v>
      </c>
      <c r="E3335" t="s">
        <v>600</v>
      </c>
      <c r="F3335" t="s">
        <v>10</v>
      </c>
      <c r="G3335" s="1">
        <v>44655</v>
      </c>
      <c r="H3335">
        <v>102</v>
      </c>
    </row>
    <row r="3336" spans="1:8" x14ac:dyDescent="0.25">
      <c r="A3336">
        <v>3335</v>
      </c>
      <c r="B3336" t="s">
        <v>83</v>
      </c>
      <c r="C3336">
        <v>619</v>
      </c>
      <c r="D3336">
        <v>2007</v>
      </c>
      <c r="E3336" t="s">
        <v>863</v>
      </c>
      <c r="F3336" t="s">
        <v>10</v>
      </c>
      <c r="G3336" s="1">
        <v>44593</v>
      </c>
      <c r="H3336">
        <v>114</v>
      </c>
    </row>
    <row r="3337" spans="1:8" x14ac:dyDescent="0.25">
      <c r="A3337">
        <v>3336</v>
      </c>
      <c r="B3337" t="s">
        <v>83</v>
      </c>
      <c r="C3337">
        <v>619</v>
      </c>
      <c r="D3337">
        <v>2007</v>
      </c>
      <c r="E3337" t="s">
        <v>863</v>
      </c>
      <c r="F3337" t="s">
        <v>32</v>
      </c>
      <c r="G3337" s="1">
        <v>44621</v>
      </c>
      <c r="H3337">
        <v>104</v>
      </c>
    </row>
    <row r="3338" spans="1:8" x14ac:dyDescent="0.25">
      <c r="A3338">
        <v>3337</v>
      </c>
      <c r="B3338" t="s">
        <v>90</v>
      </c>
      <c r="C3338">
        <v>587</v>
      </c>
      <c r="D3338">
        <v>2007</v>
      </c>
      <c r="E3338" t="s">
        <v>492</v>
      </c>
      <c r="F3338" t="s">
        <v>45</v>
      </c>
      <c r="G3338" s="1">
        <v>44627</v>
      </c>
      <c r="H3338">
        <v>102</v>
      </c>
    </row>
    <row r="3339" spans="1:8" x14ac:dyDescent="0.25">
      <c r="A3339">
        <v>3338</v>
      </c>
      <c r="B3339" t="s">
        <v>439</v>
      </c>
      <c r="C3339">
        <v>619</v>
      </c>
      <c r="D3339">
        <v>2018</v>
      </c>
      <c r="E3339" t="s">
        <v>452</v>
      </c>
      <c r="F3339" t="s">
        <v>10</v>
      </c>
      <c r="G3339" s="1">
        <v>44530</v>
      </c>
      <c r="H3339">
        <v>115</v>
      </c>
    </row>
    <row r="3340" spans="1:8" x14ac:dyDescent="0.25">
      <c r="A3340">
        <v>3339</v>
      </c>
      <c r="B3340" t="s">
        <v>83</v>
      </c>
      <c r="C3340">
        <v>587</v>
      </c>
      <c r="D3340">
        <v>2009</v>
      </c>
      <c r="E3340" t="s">
        <v>362</v>
      </c>
      <c r="F3340" t="s">
        <v>32</v>
      </c>
      <c r="G3340" s="1">
        <v>44655</v>
      </c>
      <c r="H3340">
        <v>104</v>
      </c>
    </row>
    <row r="3341" spans="1:8" x14ac:dyDescent="0.25">
      <c r="A3341">
        <v>3340</v>
      </c>
      <c r="B3341" t="s">
        <v>75</v>
      </c>
      <c r="C3341">
        <v>587</v>
      </c>
      <c r="D3341">
        <v>2008</v>
      </c>
      <c r="E3341" t="s">
        <v>362</v>
      </c>
      <c r="F3341" t="s">
        <v>10</v>
      </c>
      <c r="G3341" s="1">
        <v>44548</v>
      </c>
      <c r="H3341">
        <v>103</v>
      </c>
    </row>
    <row r="3342" spans="1:8" x14ac:dyDescent="0.25">
      <c r="A3342">
        <v>3341</v>
      </c>
      <c r="B3342" t="s">
        <v>90</v>
      </c>
      <c r="C3342">
        <v>610</v>
      </c>
      <c r="D3342">
        <v>2007</v>
      </c>
      <c r="E3342" t="s">
        <v>691</v>
      </c>
      <c r="F3342" t="s">
        <v>45</v>
      </c>
      <c r="G3342" s="1">
        <v>44634</v>
      </c>
      <c r="H3342">
        <v>109</v>
      </c>
    </row>
    <row r="3343" spans="1:8" x14ac:dyDescent="0.25">
      <c r="A3343">
        <v>3342</v>
      </c>
      <c r="B3343" t="s">
        <v>439</v>
      </c>
      <c r="C3343">
        <v>540</v>
      </c>
      <c r="D3343">
        <v>2018</v>
      </c>
      <c r="E3343" t="s">
        <v>780</v>
      </c>
      <c r="F3343" t="s">
        <v>32</v>
      </c>
      <c r="G3343" s="1">
        <v>44630</v>
      </c>
      <c r="H3343">
        <v>101</v>
      </c>
    </row>
    <row r="3344" spans="1:8" x14ac:dyDescent="0.25">
      <c r="A3344">
        <v>3343</v>
      </c>
      <c r="B3344" t="s">
        <v>83</v>
      </c>
      <c r="C3344">
        <v>619</v>
      </c>
      <c r="D3344">
        <v>2005</v>
      </c>
      <c r="E3344" t="s">
        <v>863</v>
      </c>
      <c r="F3344" t="s">
        <v>32</v>
      </c>
      <c r="G3344" s="1">
        <v>44560</v>
      </c>
      <c r="H3344">
        <v>103</v>
      </c>
    </row>
    <row r="3345" spans="1:8" x14ac:dyDescent="0.25">
      <c r="A3345">
        <v>3344</v>
      </c>
      <c r="B3345" t="s">
        <v>90</v>
      </c>
      <c r="C3345">
        <v>619</v>
      </c>
      <c r="D3345">
        <v>2005</v>
      </c>
      <c r="E3345" t="s">
        <v>699</v>
      </c>
      <c r="F3345" t="s">
        <v>10</v>
      </c>
      <c r="G3345" s="1">
        <v>44510</v>
      </c>
      <c r="H3345">
        <v>101</v>
      </c>
    </row>
    <row r="3346" spans="1:8" x14ac:dyDescent="0.25">
      <c r="A3346">
        <v>3345</v>
      </c>
      <c r="B3346" t="s">
        <v>90</v>
      </c>
      <c r="C3346">
        <v>556</v>
      </c>
      <c r="D3346">
        <v>1997</v>
      </c>
      <c r="E3346" t="s">
        <v>477</v>
      </c>
      <c r="F3346" t="s">
        <v>18</v>
      </c>
      <c r="G3346" s="1">
        <v>44494</v>
      </c>
      <c r="H3346">
        <v>114</v>
      </c>
    </row>
    <row r="3347" spans="1:8" x14ac:dyDescent="0.25">
      <c r="A3347">
        <v>3346</v>
      </c>
      <c r="B3347" t="s">
        <v>75</v>
      </c>
      <c r="C3347">
        <v>512</v>
      </c>
      <c r="D3347">
        <v>2006</v>
      </c>
      <c r="E3347" t="s">
        <v>987</v>
      </c>
      <c r="F3347" t="s">
        <v>32</v>
      </c>
      <c r="G3347" s="1">
        <v>44622</v>
      </c>
      <c r="H3347">
        <v>102</v>
      </c>
    </row>
    <row r="3348" spans="1:8" x14ac:dyDescent="0.25">
      <c r="A3348">
        <v>3347</v>
      </c>
      <c r="B3348" t="s">
        <v>90</v>
      </c>
      <c r="C3348">
        <v>619</v>
      </c>
      <c r="D3348">
        <v>2007</v>
      </c>
      <c r="E3348" t="s">
        <v>988</v>
      </c>
      <c r="F3348" t="s">
        <v>18</v>
      </c>
      <c r="G3348" s="1">
        <v>44574</v>
      </c>
      <c r="H3348">
        <v>102</v>
      </c>
    </row>
    <row r="3349" spans="1:8" x14ac:dyDescent="0.25">
      <c r="A3349">
        <v>3348</v>
      </c>
      <c r="B3349" t="s">
        <v>90</v>
      </c>
      <c r="C3349">
        <v>619</v>
      </c>
      <c r="D3349">
        <v>1994</v>
      </c>
      <c r="E3349" t="s">
        <v>452</v>
      </c>
      <c r="F3349" t="s">
        <v>69</v>
      </c>
      <c r="G3349" s="1">
        <v>44640</v>
      </c>
      <c r="H3349">
        <v>101</v>
      </c>
    </row>
    <row r="3350" spans="1:8" x14ac:dyDescent="0.25">
      <c r="A3350">
        <v>3349</v>
      </c>
      <c r="B3350" t="s">
        <v>83</v>
      </c>
      <c r="C3350">
        <v>576</v>
      </c>
      <c r="D3350">
        <v>2006</v>
      </c>
      <c r="E3350" t="s">
        <v>715</v>
      </c>
      <c r="F3350" t="s">
        <v>10</v>
      </c>
      <c r="G3350" s="1">
        <v>44611</v>
      </c>
      <c r="H3350">
        <v>103</v>
      </c>
    </row>
    <row r="3351" spans="1:8" x14ac:dyDescent="0.25">
      <c r="A3351">
        <v>3350</v>
      </c>
      <c r="B3351" t="s">
        <v>83</v>
      </c>
      <c r="C3351">
        <v>548</v>
      </c>
      <c r="D3351">
        <v>2006</v>
      </c>
      <c r="E3351" t="s">
        <v>604</v>
      </c>
      <c r="F3351" t="s">
        <v>18</v>
      </c>
      <c r="G3351" s="1">
        <v>44476</v>
      </c>
      <c r="H3351">
        <v>102</v>
      </c>
    </row>
    <row r="3352" spans="1:8" x14ac:dyDescent="0.25">
      <c r="A3352">
        <v>3351</v>
      </c>
      <c r="B3352" t="s">
        <v>83</v>
      </c>
      <c r="C3352">
        <v>619</v>
      </c>
      <c r="D3352">
        <v>2006</v>
      </c>
      <c r="E3352" t="s">
        <v>863</v>
      </c>
      <c r="F3352" t="s">
        <v>18</v>
      </c>
      <c r="G3352" s="1">
        <v>44624</v>
      </c>
      <c r="H3352">
        <v>108</v>
      </c>
    </row>
    <row r="3353" spans="1:8" x14ac:dyDescent="0.25">
      <c r="A3353">
        <v>3352</v>
      </c>
      <c r="B3353" t="s">
        <v>83</v>
      </c>
      <c r="C3353">
        <v>587</v>
      </c>
      <c r="D3353">
        <v>2007</v>
      </c>
      <c r="E3353" t="s">
        <v>600</v>
      </c>
      <c r="F3353" t="s">
        <v>10</v>
      </c>
      <c r="G3353" s="1">
        <v>44654</v>
      </c>
      <c r="H3353">
        <v>102</v>
      </c>
    </row>
    <row r="3354" spans="1:8" x14ac:dyDescent="0.25">
      <c r="A3354">
        <v>3353</v>
      </c>
      <c r="B3354" t="s">
        <v>75</v>
      </c>
      <c r="C3354">
        <v>633</v>
      </c>
      <c r="D3354">
        <v>2011</v>
      </c>
      <c r="E3354" t="s">
        <v>591</v>
      </c>
      <c r="F3354" t="s">
        <v>32</v>
      </c>
      <c r="G3354" s="1">
        <v>44540</v>
      </c>
      <c r="H3354">
        <v>102</v>
      </c>
    </row>
    <row r="3355" spans="1:8" x14ac:dyDescent="0.25">
      <c r="A3355">
        <v>3354</v>
      </c>
      <c r="B3355" t="s">
        <v>90</v>
      </c>
      <c r="C3355">
        <v>556</v>
      </c>
      <c r="D3355">
        <v>2018</v>
      </c>
      <c r="E3355" t="s">
        <v>989</v>
      </c>
      <c r="F3355" t="s">
        <v>32</v>
      </c>
      <c r="G3355" s="1">
        <v>44646</v>
      </c>
      <c r="H3355">
        <v>102</v>
      </c>
    </row>
    <row r="3356" spans="1:8" x14ac:dyDescent="0.25">
      <c r="A3356">
        <v>3355</v>
      </c>
      <c r="B3356" t="s">
        <v>90</v>
      </c>
      <c r="C3356">
        <v>587</v>
      </c>
      <c r="D3356">
        <v>1991</v>
      </c>
      <c r="E3356" t="s">
        <v>580</v>
      </c>
      <c r="F3356" t="s">
        <v>18</v>
      </c>
      <c r="G3356" s="1">
        <v>44545</v>
      </c>
      <c r="H3356">
        <v>104</v>
      </c>
    </row>
    <row r="3357" spans="1:8" x14ac:dyDescent="0.25">
      <c r="A3357">
        <v>3356</v>
      </c>
      <c r="B3357" t="s">
        <v>90</v>
      </c>
      <c r="C3357">
        <v>619</v>
      </c>
      <c r="D3357">
        <v>2003</v>
      </c>
      <c r="E3357" t="s">
        <v>465</v>
      </c>
      <c r="F3357" t="s">
        <v>32</v>
      </c>
      <c r="G3357" s="1">
        <v>44560</v>
      </c>
      <c r="H3357">
        <v>109</v>
      </c>
    </row>
    <row r="3358" spans="1:8" x14ac:dyDescent="0.25">
      <c r="A3358">
        <v>3357</v>
      </c>
      <c r="B3358" t="s">
        <v>83</v>
      </c>
      <c r="C3358">
        <v>619</v>
      </c>
      <c r="D3358">
        <v>2006</v>
      </c>
      <c r="E3358" t="s">
        <v>863</v>
      </c>
      <c r="F3358" t="s">
        <v>10</v>
      </c>
      <c r="G3358" s="1">
        <v>44621</v>
      </c>
      <c r="H3358">
        <v>104</v>
      </c>
    </row>
    <row r="3359" spans="1:8" x14ac:dyDescent="0.25">
      <c r="A3359">
        <v>3358</v>
      </c>
      <c r="B3359" t="s">
        <v>439</v>
      </c>
      <c r="C3359">
        <v>540</v>
      </c>
      <c r="D3359">
        <v>2004</v>
      </c>
      <c r="E3359" t="s">
        <v>440</v>
      </c>
      <c r="F3359" t="s">
        <v>28</v>
      </c>
      <c r="G3359" s="1">
        <v>44594</v>
      </c>
      <c r="H3359">
        <v>104</v>
      </c>
    </row>
    <row r="3360" spans="1:8" x14ac:dyDescent="0.25">
      <c r="A3360">
        <v>3359</v>
      </c>
      <c r="B3360" t="s">
        <v>83</v>
      </c>
      <c r="C3360">
        <v>580</v>
      </c>
      <c r="D3360">
        <v>2004</v>
      </c>
      <c r="E3360" t="s">
        <v>445</v>
      </c>
      <c r="F3360" t="s">
        <v>32</v>
      </c>
      <c r="G3360" s="1">
        <v>44487</v>
      </c>
      <c r="H3360">
        <v>102</v>
      </c>
    </row>
    <row r="3361" spans="1:8" x14ac:dyDescent="0.25">
      <c r="A3361">
        <v>3360</v>
      </c>
      <c r="B3361" t="s">
        <v>75</v>
      </c>
      <c r="C3361">
        <v>619</v>
      </c>
      <c r="D3361">
        <v>2000</v>
      </c>
      <c r="E3361" t="s">
        <v>758</v>
      </c>
      <c r="F3361" t="s">
        <v>10</v>
      </c>
      <c r="G3361" s="1">
        <v>44620</v>
      </c>
      <c r="H3361">
        <v>105</v>
      </c>
    </row>
    <row r="3362" spans="1:8" x14ac:dyDescent="0.25">
      <c r="A3362">
        <v>3361</v>
      </c>
      <c r="B3362" t="s">
        <v>90</v>
      </c>
      <c r="C3362">
        <v>610</v>
      </c>
      <c r="D3362">
        <v>2009</v>
      </c>
      <c r="E3362" t="s">
        <v>480</v>
      </c>
      <c r="F3362" t="s">
        <v>10</v>
      </c>
      <c r="G3362" s="1">
        <v>44548</v>
      </c>
      <c r="H3362">
        <v>104</v>
      </c>
    </row>
    <row r="3363" spans="1:8" x14ac:dyDescent="0.25">
      <c r="A3363">
        <v>3362</v>
      </c>
      <c r="B3363" t="s">
        <v>90</v>
      </c>
      <c r="C3363">
        <v>619</v>
      </c>
      <c r="D3363">
        <v>1998</v>
      </c>
      <c r="E3363" t="s">
        <v>490</v>
      </c>
      <c r="F3363" t="s">
        <v>32</v>
      </c>
      <c r="G3363" s="1">
        <v>44558</v>
      </c>
      <c r="H3363">
        <v>102</v>
      </c>
    </row>
    <row r="3364" spans="1:8" x14ac:dyDescent="0.25">
      <c r="A3364">
        <v>3363</v>
      </c>
      <c r="B3364" t="s">
        <v>83</v>
      </c>
      <c r="C3364">
        <v>619</v>
      </c>
      <c r="D3364">
        <v>2010</v>
      </c>
      <c r="E3364" t="s">
        <v>687</v>
      </c>
      <c r="F3364" t="s">
        <v>18</v>
      </c>
      <c r="G3364" s="1">
        <v>44618</v>
      </c>
      <c r="H3364">
        <v>103</v>
      </c>
    </row>
    <row r="3365" spans="1:8" x14ac:dyDescent="0.25">
      <c r="A3365">
        <v>3364</v>
      </c>
      <c r="B3365" t="s">
        <v>83</v>
      </c>
      <c r="C3365">
        <v>619</v>
      </c>
      <c r="D3365">
        <v>2008</v>
      </c>
      <c r="E3365" t="s">
        <v>863</v>
      </c>
      <c r="F3365" t="s">
        <v>10</v>
      </c>
      <c r="G3365" s="1">
        <v>44524</v>
      </c>
      <c r="H3365">
        <v>102</v>
      </c>
    </row>
    <row r="3366" spans="1:8" x14ac:dyDescent="0.25">
      <c r="A3366">
        <v>3365</v>
      </c>
      <c r="B3366" t="s">
        <v>439</v>
      </c>
      <c r="C3366">
        <v>540</v>
      </c>
      <c r="D3366">
        <v>2003</v>
      </c>
      <c r="E3366" t="s">
        <v>440</v>
      </c>
      <c r="F3366" t="s">
        <v>10</v>
      </c>
      <c r="G3366" s="1">
        <v>44501</v>
      </c>
      <c r="H3366">
        <v>109</v>
      </c>
    </row>
    <row r="3367" spans="1:8" x14ac:dyDescent="0.25">
      <c r="A3367">
        <v>3366</v>
      </c>
      <c r="B3367" t="s">
        <v>83</v>
      </c>
      <c r="C3367">
        <v>619</v>
      </c>
      <c r="D3367">
        <v>2011</v>
      </c>
      <c r="E3367" t="s">
        <v>847</v>
      </c>
      <c r="F3367" t="s">
        <v>28</v>
      </c>
      <c r="G3367" s="1">
        <v>44612</v>
      </c>
      <c r="H3367">
        <v>104</v>
      </c>
    </row>
    <row r="3368" spans="1:8" x14ac:dyDescent="0.25">
      <c r="A3368">
        <v>3367</v>
      </c>
      <c r="B3368" t="s">
        <v>75</v>
      </c>
      <c r="C3368">
        <v>576</v>
      </c>
      <c r="D3368">
        <v>2005</v>
      </c>
      <c r="E3368" t="s">
        <v>588</v>
      </c>
      <c r="F3368" t="s">
        <v>45</v>
      </c>
      <c r="G3368" s="1">
        <v>44652</v>
      </c>
      <c r="H3368">
        <v>104</v>
      </c>
    </row>
    <row r="3369" spans="1:8" x14ac:dyDescent="0.25">
      <c r="A3369">
        <v>3368</v>
      </c>
      <c r="B3369" t="s">
        <v>75</v>
      </c>
      <c r="C3369">
        <v>576</v>
      </c>
      <c r="D3369">
        <v>2007</v>
      </c>
      <c r="E3369" t="s">
        <v>844</v>
      </c>
      <c r="F3369" t="s">
        <v>32</v>
      </c>
      <c r="G3369" s="1">
        <v>44583</v>
      </c>
      <c r="H3369">
        <v>103</v>
      </c>
    </row>
    <row r="3370" spans="1:8" x14ac:dyDescent="0.25">
      <c r="A3370">
        <v>3369</v>
      </c>
      <c r="B3370" t="s">
        <v>75</v>
      </c>
      <c r="C3370">
        <v>587</v>
      </c>
      <c r="D3370">
        <v>2009</v>
      </c>
      <c r="E3370" t="s">
        <v>362</v>
      </c>
      <c r="F3370" t="s">
        <v>18</v>
      </c>
      <c r="G3370" s="1">
        <v>44626</v>
      </c>
      <c r="H3370">
        <v>102</v>
      </c>
    </row>
    <row r="3371" spans="1:8" x14ac:dyDescent="0.25">
      <c r="A3371">
        <v>3370</v>
      </c>
      <c r="B3371" t="s">
        <v>75</v>
      </c>
      <c r="C3371">
        <v>587</v>
      </c>
      <c r="D3371">
        <v>2005</v>
      </c>
      <c r="E3371" t="s">
        <v>362</v>
      </c>
      <c r="F3371" t="s">
        <v>10</v>
      </c>
      <c r="G3371" s="1">
        <v>44653</v>
      </c>
      <c r="H3371">
        <v>102</v>
      </c>
    </row>
    <row r="3372" spans="1:8" x14ac:dyDescent="0.25">
      <c r="A3372">
        <v>3371</v>
      </c>
      <c r="B3372" t="s">
        <v>83</v>
      </c>
      <c r="C3372">
        <v>619</v>
      </c>
      <c r="D3372">
        <v>2006</v>
      </c>
      <c r="E3372" t="s">
        <v>863</v>
      </c>
      <c r="F3372" t="s">
        <v>10</v>
      </c>
      <c r="G3372" s="1">
        <v>44636</v>
      </c>
      <c r="H3372">
        <v>114</v>
      </c>
    </row>
    <row r="3373" spans="1:8" x14ac:dyDescent="0.25">
      <c r="A3373">
        <v>3372</v>
      </c>
      <c r="B3373" t="s">
        <v>90</v>
      </c>
      <c r="C3373">
        <v>619</v>
      </c>
      <c r="D3373">
        <v>2005</v>
      </c>
      <c r="E3373" t="s">
        <v>898</v>
      </c>
      <c r="F3373" t="s">
        <v>45</v>
      </c>
      <c r="G3373" s="1">
        <v>44624</v>
      </c>
      <c r="H3373">
        <v>102</v>
      </c>
    </row>
    <row r="3374" spans="1:8" x14ac:dyDescent="0.25">
      <c r="A3374">
        <v>3373</v>
      </c>
      <c r="B3374" t="s">
        <v>83</v>
      </c>
      <c r="C3374">
        <v>557</v>
      </c>
      <c r="D3374">
        <v>2009</v>
      </c>
      <c r="E3374" t="s">
        <v>966</v>
      </c>
      <c r="F3374" t="s">
        <v>28</v>
      </c>
      <c r="G3374" s="1">
        <v>44647</v>
      </c>
      <c r="H3374">
        <v>102</v>
      </c>
    </row>
    <row r="3375" spans="1:8" x14ac:dyDescent="0.25">
      <c r="A3375">
        <v>3374</v>
      </c>
      <c r="B3375" t="s">
        <v>75</v>
      </c>
      <c r="C3375">
        <v>550</v>
      </c>
      <c r="D3375">
        <v>2006</v>
      </c>
      <c r="E3375" t="s">
        <v>829</v>
      </c>
      <c r="F3375" t="s">
        <v>28</v>
      </c>
      <c r="G3375" s="1">
        <v>44656</v>
      </c>
      <c r="H3375">
        <v>102</v>
      </c>
    </row>
    <row r="3376" spans="1:8" x14ac:dyDescent="0.25">
      <c r="A3376">
        <v>3375</v>
      </c>
      <c r="B3376" t="s">
        <v>75</v>
      </c>
      <c r="C3376">
        <v>611</v>
      </c>
      <c r="D3376">
        <v>2006</v>
      </c>
      <c r="E3376" t="s">
        <v>701</v>
      </c>
      <c r="F3376" t="s">
        <v>32</v>
      </c>
      <c r="G3376" s="1">
        <v>44533</v>
      </c>
      <c r="H3376">
        <v>104</v>
      </c>
    </row>
    <row r="3377" spans="1:8" x14ac:dyDescent="0.25">
      <c r="A3377">
        <v>3376</v>
      </c>
      <c r="B3377" t="s">
        <v>83</v>
      </c>
      <c r="C3377">
        <v>580</v>
      </c>
      <c r="D3377">
        <v>2000</v>
      </c>
      <c r="E3377" t="s">
        <v>445</v>
      </c>
      <c r="F3377" t="s">
        <v>32</v>
      </c>
      <c r="G3377" s="1">
        <v>44554</v>
      </c>
      <c r="H3377">
        <v>102</v>
      </c>
    </row>
    <row r="3378" spans="1:8" x14ac:dyDescent="0.25">
      <c r="A3378">
        <v>3377</v>
      </c>
      <c r="B3378" t="s">
        <v>90</v>
      </c>
      <c r="C3378">
        <v>587</v>
      </c>
      <c r="D3378">
        <v>2018</v>
      </c>
      <c r="E3378" t="s">
        <v>841</v>
      </c>
      <c r="F3378" t="s">
        <v>18</v>
      </c>
      <c r="G3378" s="1">
        <v>44648</v>
      </c>
      <c r="H3378">
        <v>103</v>
      </c>
    </row>
    <row r="3379" spans="1:8" x14ac:dyDescent="0.25">
      <c r="A3379">
        <v>3378</v>
      </c>
      <c r="B3379" t="s">
        <v>90</v>
      </c>
      <c r="C3379">
        <v>587</v>
      </c>
      <c r="D3379">
        <v>2004</v>
      </c>
      <c r="E3379" t="s">
        <v>742</v>
      </c>
      <c r="F3379" t="s">
        <v>32</v>
      </c>
      <c r="G3379" s="1">
        <v>44548</v>
      </c>
      <c r="H3379">
        <v>102</v>
      </c>
    </row>
    <row r="3380" spans="1:8" x14ac:dyDescent="0.25">
      <c r="A3380">
        <v>3379</v>
      </c>
      <c r="B3380" t="s">
        <v>439</v>
      </c>
      <c r="C3380">
        <v>619</v>
      </c>
      <c r="D3380">
        <v>2018</v>
      </c>
      <c r="E3380" t="s">
        <v>452</v>
      </c>
      <c r="F3380" t="s">
        <v>10</v>
      </c>
      <c r="G3380" s="1">
        <v>44651</v>
      </c>
      <c r="H3380">
        <v>114</v>
      </c>
    </row>
    <row r="3381" spans="1:8" x14ac:dyDescent="0.25">
      <c r="A3381">
        <v>3380</v>
      </c>
      <c r="B3381" t="s">
        <v>75</v>
      </c>
      <c r="C3381">
        <v>587</v>
      </c>
      <c r="D3381">
        <v>2005</v>
      </c>
      <c r="E3381" t="s">
        <v>915</v>
      </c>
      <c r="F3381" t="s">
        <v>45</v>
      </c>
      <c r="G3381" s="1">
        <v>44483</v>
      </c>
      <c r="H3381">
        <v>103</v>
      </c>
    </row>
    <row r="3382" spans="1:8" x14ac:dyDescent="0.25">
      <c r="A3382">
        <v>3381</v>
      </c>
      <c r="B3382" t="s">
        <v>75</v>
      </c>
      <c r="C3382">
        <v>619</v>
      </c>
      <c r="D3382">
        <v>2007</v>
      </c>
      <c r="E3382" t="s">
        <v>942</v>
      </c>
      <c r="F3382" t="s">
        <v>32</v>
      </c>
      <c r="G3382" s="1">
        <v>44635</v>
      </c>
      <c r="H3382">
        <v>102</v>
      </c>
    </row>
    <row r="3383" spans="1:8" x14ac:dyDescent="0.25">
      <c r="A3383">
        <v>3382</v>
      </c>
      <c r="B3383" t="s">
        <v>90</v>
      </c>
      <c r="C3383">
        <v>619</v>
      </c>
      <c r="D3383">
        <v>2006</v>
      </c>
      <c r="E3383" t="s">
        <v>988</v>
      </c>
      <c r="F3383" t="s">
        <v>10</v>
      </c>
      <c r="G3383" s="1">
        <v>44605</v>
      </c>
      <c r="H3383">
        <v>105</v>
      </c>
    </row>
    <row r="3384" spans="1:8" x14ac:dyDescent="0.25">
      <c r="A3384">
        <v>3383</v>
      </c>
      <c r="B3384" t="s">
        <v>75</v>
      </c>
      <c r="C3384">
        <v>587</v>
      </c>
      <c r="D3384">
        <v>2007</v>
      </c>
      <c r="E3384" t="s">
        <v>362</v>
      </c>
      <c r="F3384" t="s">
        <v>286</v>
      </c>
      <c r="G3384" s="1">
        <v>44478</v>
      </c>
      <c r="H3384">
        <v>101</v>
      </c>
    </row>
    <row r="3385" spans="1:8" x14ac:dyDescent="0.25">
      <c r="A3385">
        <v>3384</v>
      </c>
      <c r="B3385" t="s">
        <v>83</v>
      </c>
      <c r="C3385">
        <v>540</v>
      </c>
      <c r="D3385">
        <v>2006</v>
      </c>
      <c r="E3385" t="s">
        <v>457</v>
      </c>
      <c r="F3385" t="s">
        <v>10</v>
      </c>
      <c r="G3385" s="1">
        <v>44578</v>
      </c>
      <c r="H3385">
        <v>114</v>
      </c>
    </row>
    <row r="3386" spans="1:8" x14ac:dyDescent="0.25">
      <c r="A3386">
        <v>3385</v>
      </c>
      <c r="B3386" t="s">
        <v>75</v>
      </c>
      <c r="C3386">
        <v>619</v>
      </c>
      <c r="D3386">
        <v>2007</v>
      </c>
      <c r="E3386" t="s">
        <v>758</v>
      </c>
      <c r="F3386" t="s">
        <v>10</v>
      </c>
      <c r="G3386" s="1">
        <v>44654</v>
      </c>
      <c r="H3386">
        <v>102</v>
      </c>
    </row>
    <row r="3387" spans="1:8" x14ac:dyDescent="0.25">
      <c r="A3387">
        <v>3386</v>
      </c>
      <c r="B3387" t="s">
        <v>83</v>
      </c>
      <c r="C3387">
        <v>587</v>
      </c>
      <c r="D3387">
        <v>2008</v>
      </c>
      <c r="E3387" t="s">
        <v>362</v>
      </c>
      <c r="F3387" t="s">
        <v>101</v>
      </c>
      <c r="G3387" s="1">
        <v>44632</v>
      </c>
      <c r="H3387">
        <v>103</v>
      </c>
    </row>
    <row r="3388" spans="1:8" x14ac:dyDescent="0.25">
      <c r="A3388">
        <v>3387</v>
      </c>
      <c r="B3388" t="s">
        <v>90</v>
      </c>
      <c r="C3388">
        <v>587</v>
      </c>
      <c r="D3388">
        <v>2006</v>
      </c>
      <c r="E3388" t="s">
        <v>886</v>
      </c>
      <c r="F3388" t="s">
        <v>47</v>
      </c>
      <c r="G3388" s="1">
        <v>44642</v>
      </c>
      <c r="H3388">
        <v>102</v>
      </c>
    </row>
    <row r="3389" spans="1:8" x14ac:dyDescent="0.25">
      <c r="A3389">
        <v>3388</v>
      </c>
      <c r="B3389" t="s">
        <v>439</v>
      </c>
      <c r="C3389">
        <v>619</v>
      </c>
      <c r="D3389">
        <v>2018</v>
      </c>
      <c r="E3389" t="s">
        <v>452</v>
      </c>
      <c r="F3389" t="s">
        <v>28</v>
      </c>
      <c r="G3389" s="1">
        <v>44590</v>
      </c>
      <c r="H3389">
        <v>102</v>
      </c>
    </row>
    <row r="3390" spans="1:8" x14ac:dyDescent="0.25">
      <c r="A3390">
        <v>3389</v>
      </c>
      <c r="B3390" t="s">
        <v>90</v>
      </c>
      <c r="C3390">
        <v>580</v>
      </c>
      <c r="D3390">
        <v>1993</v>
      </c>
      <c r="E3390" t="s">
        <v>446</v>
      </c>
      <c r="F3390" t="s">
        <v>69</v>
      </c>
      <c r="G3390" s="1">
        <v>44567</v>
      </c>
      <c r="H3390">
        <v>105</v>
      </c>
    </row>
    <row r="3391" spans="1:8" x14ac:dyDescent="0.25">
      <c r="A3391">
        <v>3390</v>
      </c>
      <c r="B3391" t="s">
        <v>238</v>
      </c>
      <c r="C3391">
        <v>540</v>
      </c>
      <c r="D3391">
        <v>2018</v>
      </c>
      <c r="E3391" t="s">
        <v>718</v>
      </c>
      <c r="F3391" t="s">
        <v>32</v>
      </c>
      <c r="G3391" s="1">
        <v>44483</v>
      </c>
      <c r="H3391">
        <v>102</v>
      </c>
    </row>
    <row r="3392" spans="1:8" x14ac:dyDescent="0.25">
      <c r="A3392">
        <v>3391</v>
      </c>
      <c r="B3392" t="s">
        <v>83</v>
      </c>
      <c r="C3392">
        <v>512</v>
      </c>
      <c r="D3392">
        <v>2008</v>
      </c>
      <c r="E3392" t="s">
        <v>725</v>
      </c>
      <c r="F3392" t="s">
        <v>28</v>
      </c>
      <c r="G3392" s="1">
        <v>44587</v>
      </c>
      <c r="H3392">
        <v>102</v>
      </c>
    </row>
    <row r="3393" spans="1:8" x14ac:dyDescent="0.25">
      <c r="A3393">
        <v>3392</v>
      </c>
      <c r="B3393" t="s">
        <v>75</v>
      </c>
      <c r="C3393">
        <v>610</v>
      </c>
      <c r="D3393">
        <v>2008</v>
      </c>
      <c r="E3393" t="s">
        <v>448</v>
      </c>
      <c r="F3393" t="s">
        <v>18</v>
      </c>
      <c r="G3393" s="1">
        <v>44656</v>
      </c>
      <c r="H3393">
        <v>114</v>
      </c>
    </row>
    <row r="3394" spans="1:8" x14ac:dyDescent="0.25">
      <c r="A3394">
        <v>3393</v>
      </c>
      <c r="B3394" t="s">
        <v>75</v>
      </c>
      <c r="C3394">
        <v>611</v>
      </c>
      <c r="D3394">
        <v>2006</v>
      </c>
      <c r="E3394" t="s">
        <v>701</v>
      </c>
      <c r="F3394" t="s">
        <v>10</v>
      </c>
      <c r="G3394" s="1">
        <v>44567</v>
      </c>
      <c r="H3394">
        <v>102</v>
      </c>
    </row>
    <row r="3395" spans="1:8" x14ac:dyDescent="0.25">
      <c r="A3395">
        <v>3394</v>
      </c>
      <c r="B3395" t="s">
        <v>439</v>
      </c>
      <c r="C3395">
        <v>619</v>
      </c>
      <c r="D3395">
        <v>2005</v>
      </c>
      <c r="E3395" t="s">
        <v>452</v>
      </c>
      <c r="F3395" t="s">
        <v>10</v>
      </c>
      <c r="G3395" s="1">
        <v>44640</v>
      </c>
      <c r="H3395">
        <v>111</v>
      </c>
    </row>
    <row r="3396" spans="1:8" x14ac:dyDescent="0.25">
      <c r="A3396">
        <v>3395</v>
      </c>
      <c r="B3396" t="s">
        <v>90</v>
      </c>
      <c r="C3396">
        <v>580</v>
      </c>
      <c r="D3396">
        <v>2008</v>
      </c>
      <c r="E3396" t="s">
        <v>745</v>
      </c>
      <c r="F3396" t="s">
        <v>45</v>
      </c>
      <c r="G3396" s="1">
        <v>44603</v>
      </c>
      <c r="H3396">
        <v>114</v>
      </c>
    </row>
    <row r="3397" spans="1:8" x14ac:dyDescent="0.25">
      <c r="A3397">
        <v>3396</v>
      </c>
      <c r="B3397" t="s">
        <v>83</v>
      </c>
      <c r="C3397">
        <v>548</v>
      </c>
      <c r="D3397">
        <v>2000</v>
      </c>
      <c r="E3397" t="s">
        <v>447</v>
      </c>
      <c r="F3397" t="s">
        <v>10</v>
      </c>
      <c r="G3397" s="1">
        <v>44649</v>
      </c>
      <c r="H3397">
        <v>103</v>
      </c>
    </row>
    <row r="3398" spans="1:8" x14ac:dyDescent="0.25">
      <c r="A3398">
        <v>3397</v>
      </c>
      <c r="B3398" t="s">
        <v>75</v>
      </c>
      <c r="C3398">
        <v>633</v>
      </c>
      <c r="D3398">
        <v>2005</v>
      </c>
      <c r="E3398" t="s">
        <v>591</v>
      </c>
      <c r="F3398" t="s">
        <v>18</v>
      </c>
      <c r="G3398" s="1">
        <v>44605</v>
      </c>
      <c r="H3398">
        <v>102</v>
      </c>
    </row>
    <row r="3399" spans="1:8" x14ac:dyDescent="0.25">
      <c r="A3399">
        <v>3398</v>
      </c>
      <c r="B3399" t="s">
        <v>83</v>
      </c>
      <c r="C3399">
        <v>587</v>
      </c>
      <c r="D3399">
        <v>2011</v>
      </c>
      <c r="E3399" t="s">
        <v>362</v>
      </c>
      <c r="F3399" t="s">
        <v>10</v>
      </c>
      <c r="G3399" s="1">
        <v>44606</v>
      </c>
      <c r="H3399">
        <v>103</v>
      </c>
    </row>
    <row r="3400" spans="1:8" x14ac:dyDescent="0.25">
      <c r="A3400">
        <v>3399</v>
      </c>
      <c r="B3400" t="s">
        <v>439</v>
      </c>
      <c r="C3400">
        <v>587</v>
      </c>
      <c r="D3400">
        <v>2006</v>
      </c>
      <c r="E3400" t="s">
        <v>441</v>
      </c>
      <c r="F3400" t="s">
        <v>28</v>
      </c>
      <c r="G3400" s="1">
        <v>44637</v>
      </c>
      <c r="H3400">
        <v>102</v>
      </c>
    </row>
    <row r="3401" spans="1:8" x14ac:dyDescent="0.25">
      <c r="A3401">
        <v>3400</v>
      </c>
      <c r="B3401" t="s">
        <v>90</v>
      </c>
      <c r="C3401">
        <v>576</v>
      </c>
      <c r="D3401">
        <v>2008</v>
      </c>
      <c r="E3401" t="s">
        <v>796</v>
      </c>
      <c r="F3401" t="s">
        <v>10</v>
      </c>
      <c r="G3401" s="1">
        <v>44477</v>
      </c>
      <c r="H3401">
        <v>101</v>
      </c>
    </row>
    <row r="3402" spans="1:8" x14ac:dyDescent="0.25">
      <c r="A3402">
        <v>3401</v>
      </c>
      <c r="B3402" t="s">
        <v>439</v>
      </c>
      <c r="C3402">
        <v>580</v>
      </c>
      <c r="D3402">
        <v>2018</v>
      </c>
      <c r="E3402" t="s">
        <v>469</v>
      </c>
      <c r="F3402" t="s">
        <v>32</v>
      </c>
      <c r="G3402" s="1">
        <v>44500</v>
      </c>
      <c r="H3402">
        <v>114</v>
      </c>
    </row>
    <row r="3403" spans="1:8" x14ac:dyDescent="0.25">
      <c r="A3403">
        <v>3402</v>
      </c>
      <c r="B3403" t="s">
        <v>90</v>
      </c>
      <c r="C3403">
        <v>540</v>
      </c>
      <c r="D3403">
        <v>2005</v>
      </c>
      <c r="E3403" t="s">
        <v>696</v>
      </c>
      <c r="F3403" t="s">
        <v>18</v>
      </c>
      <c r="G3403" s="1">
        <v>44573</v>
      </c>
      <c r="H3403">
        <v>114</v>
      </c>
    </row>
    <row r="3404" spans="1:8" x14ac:dyDescent="0.25">
      <c r="A3404">
        <v>3403</v>
      </c>
      <c r="B3404" t="s">
        <v>90</v>
      </c>
      <c r="C3404">
        <v>576</v>
      </c>
      <c r="D3404">
        <v>2007</v>
      </c>
      <c r="E3404" t="s">
        <v>796</v>
      </c>
      <c r="F3404" t="s">
        <v>45</v>
      </c>
      <c r="G3404" s="1">
        <v>44620</v>
      </c>
      <c r="H3404">
        <v>105</v>
      </c>
    </row>
    <row r="3405" spans="1:8" x14ac:dyDescent="0.25">
      <c r="A3405">
        <v>3404</v>
      </c>
      <c r="B3405" t="s">
        <v>439</v>
      </c>
      <c r="C3405">
        <v>576</v>
      </c>
      <c r="D3405">
        <v>2009</v>
      </c>
      <c r="E3405" t="s">
        <v>860</v>
      </c>
      <c r="F3405" t="s">
        <v>69</v>
      </c>
      <c r="G3405" s="1">
        <v>44549</v>
      </c>
      <c r="H3405">
        <v>104</v>
      </c>
    </row>
    <row r="3406" spans="1:8" x14ac:dyDescent="0.25">
      <c r="A3406">
        <v>3405</v>
      </c>
      <c r="B3406" t="s">
        <v>83</v>
      </c>
      <c r="C3406">
        <v>512</v>
      </c>
      <c r="D3406">
        <v>2005</v>
      </c>
      <c r="E3406" t="s">
        <v>990</v>
      </c>
      <c r="F3406" t="s">
        <v>18</v>
      </c>
      <c r="G3406" s="1">
        <v>44495</v>
      </c>
      <c r="H3406">
        <v>114</v>
      </c>
    </row>
    <row r="3407" spans="1:8" x14ac:dyDescent="0.25">
      <c r="A3407">
        <v>3406</v>
      </c>
      <c r="B3407" t="s">
        <v>90</v>
      </c>
      <c r="C3407">
        <v>550</v>
      </c>
      <c r="D3407">
        <v>1995</v>
      </c>
      <c r="E3407" t="s">
        <v>594</v>
      </c>
      <c r="F3407" t="s">
        <v>69</v>
      </c>
      <c r="G3407" s="1">
        <v>44608</v>
      </c>
      <c r="H3407">
        <v>102</v>
      </c>
    </row>
    <row r="3408" spans="1:8" x14ac:dyDescent="0.25">
      <c r="A3408">
        <v>3407</v>
      </c>
      <c r="B3408" t="s">
        <v>238</v>
      </c>
      <c r="C3408">
        <v>587</v>
      </c>
      <c r="D3408">
        <v>2009</v>
      </c>
      <c r="E3408" t="s">
        <v>972</v>
      </c>
      <c r="F3408" t="s">
        <v>45</v>
      </c>
      <c r="G3408" s="1">
        <v>44582</v>
      </c>
      <c r="H3408">
        <v>102</v>
      </c>
    </row>
    <row r="3409" spans="1:8" x14ac:dyDescent="0.25">
      <c r="A3409">
        <v>3408</v>
      </c>
      <c r="B3409" t="s">
        <v>439</v>
      </c>
      <c r="C3409">
        <v>548</v>
      </c>
      <c r="D3409">
        <v>2005</v>
      </c>
      <c r="E3409" t="s">
        <v>695</v>
      </c>
      <c r="F3409" t="s">
        <v>18</v>
      </c>
      <c r="G3409" s="1">
        <v>44641</v>
      </c>
      <c r="H3409">
        <v>105</v>
      </c>
    </row>
    <row r="3410" spans="1:8" x14ac:dyDescent="0.25">
      <c r="A3410">
        <v>3409</v>
      </c>
      <c r="B3410" t="s">
        <v>90</v>
      </c>
      <c r="C3410">
        <v>619</v>
      </c>
      <c r="D3410">
        <v>2008</v>
      </c>
      <c r="E3410" t="s">
        <v>585</v>
      </c>
      <c r="F3410" t="s">
        <v>10</v>
      </c>
      <c r="G3410" s="1">
        <v>44607</v>
      </c>
      <c r="H3410">
        <v>105</v>
      </c>
    </row>
    <row r="3411" spans="1:8" x14ac:dyDescent="0.25">
      <c r="A3411">
        <v>3410</v>
      </c>
      <c r="B3411" t="s">
        <v>90</v>
      </c>
      <c r="C3411">
        <v>619</v>
      </c>
      <c r="D3411">
        <v>1994</v>
      </c>
      <c r="E3411" t="s">
        <v>452</v>
      </c>
      <c r="F3411" t="s">
        <v>28</v>
      </c>
      <c r="G3411" s="1">
        <v>44535</v>
      </c>
      <c r="H3411">
        <v>114</v>
      </c>
    </row>
    <row r="3412" spans="1:8" x14ac:dyDescent="0.25">
      <c r="A3412">
        <v>3411</v>
      </c>
      <c r="B3412" t="s">
        <v>75</v>
      </c>
      <c r="C3412">
        <v>619</v>
      </c>
      <c r="D3412">
        <v>2009</v>
      </c>
      <c r="E3412" t="s">
        <v>765</v>
      </c>
      <c r="F3412" t="s">
        <v>32</v>
      </c>
      <c r="G3412" s="1">
        <v>44612</v>
      </c>
      <c r="H3412">
        <v>102</v>
      </c>
    </row>
    <row r="3413" spans="1:8" x14ac:dyDescent="0.25">
      <c r="A3413">
        <v>3412</v>
      </c>
      <c r="B3413" t="s">
        <v>75</v>
      </c>
      <c r="C3413">
        <v>587</v>
      </c>
      <c r="D3413">
        <v>1992</v>
      </c>
      <c r="E3413" t="s">
        <v>600</v>
      </c>
      <c r="F3413" t="s">
        <v>32</v>
      </c>
      <c r="G3413" s="1">
        <v>44642</v>
      </c>
      <c r="H3413">
        <v>115</v>
      </c>
    </row>
    <row r="3414" spans="1:8" x14ac:dyDescent="0.25">
      <c r="A3414">
        <v>3413</v>
      </c>
      <c r="B3414" t="s">
        <v>83</v>
      </c>
      <c r="C3414">
        <v>587</v>
      </c>
      <c r="D3414">
        <v>1990</v>
      </c>
      <c r="E3414" t="s">
        <v>450</v>
      </c>
      <c r="F3414" t="s">
        <v>69</v>
      </c>
      <c r="G3414" s="1">
        <v>44566</v>
      </c>
      <c r="H3414">
        <v>103</v>
      </c>
    </row>
    <row r="3415" spans="1:8" x14ac:dyDescent="0.25">
      <c r="A3415">
        <v>3414</v>
      </c>
      <c r="B3415" t="s">
        <v>90</v>
      </c>
      <c r="C3415">
        <v>576</v>
      </c>
      <c r="D3415">
        <v>2009</v>
      </c>
      <c r="E3415" t="s">
        <v>715</v>
      </c>
      <c r="F3415" t="s">
        <v>32</v>
      </c>
      <c r="G3415" s="1">
        <v>44516</v>
      </c>
      <c r="H3415">
        <v>102</v>
      </c>
    </row>
    <row r="3416" spans="1:8" x14ac:dyDescent="0.25">
      <c r="A3416">
        <v>3415</v>
      </c>
      <c r="B3416" t="s">
        <v>75</v>
      </c>
      <c r="C3416">
        <v>580</v>
      </c>
      <c r="D3416">
        <v>2009</v>
      </c>
      <c r="E3416" t="s">
        <v>619</v>
      </c>
      <c r="F3416" t="s">
        <v>69</v>
      </c>
      <c r="G3416" s="1">
        <v>44650</v>
      </c>
      <c r="H3416">
        <v>114</v>
      </c>
    </row>
    <row r="3417" spans="1:8" x14ac:dyDescent="0.25">
      <c r="A3417">
        <v>3416</v>
      </c>
      <c r="B3417" t="s">
        <v>90</v>
      </c>
      <c r="C3417">
        <v>523</v>
      </c>
      <c r="D3417">
        <v>2002</v>
      </c>
      <c r="E3417" t="s">
        <v>606</v>
      </c>
      <c r="F3417" t="s">
        <v>10</v>
      </c>
      <c r="G3417" s="1">
        <v>44642</v>
      </c>
      <c r="H3417">
        <v>102</v>
      </c>
    </row>
    <row r="3418" spans="1:8" x14ac:dyDescent="0.25">
      <c r="A3418">
        <v>3417</v>
      </c>
      <c r="B3418" t="s">
        <v>83</v>
      </c>
      <c r="C3418">
        <v>548</v>
      </c>
      <c r="D3418">
        <v>2004</v>
      </c>
      <c r="E3418" t="s">
        <v>604</v>
      </c>
      <c r="F3418" t="s">
        <v>69</v>
      </c>
      <c r="G3418" s="1">
        <v>44653</v>
      </c>
      <c r="H3418">
        <v>102</v>
      </c>
    </row>
    <row r="3419" spans="1:8" x14ac:dyDescent="0.25">
      <c r="A3419">
        <v>3418</v>
      </c>
      <c r="B3419" t="s">
        <v>238</v>
      </c>
      <c r="C3419">
        <v>576</v>
      </c>
      <c r="D3419">
        <v>2012</v>
      </c>
      <c r="E3419" t="s">
        <v>741</v>
      </c>
      <c r="F3419" t="s">
        <v>32</v>
      </c>
      <c r="G3419" s="1">
        <v>44483</v>
      </c>
      <c r="H3419">
        <v>109</v>
      </c>
    </row>
    <row r="3420" spans="1:8" x14ac:dyDescent="0.25">
      <c r="A3420">
        <v>3419</v>
      </c>
      <c r="B3420" t="s">
        <v>75</v>
      </c>
      <c r="C3420">
        <v>550</v>
      </c>
      <c r="D3420">
        <v>2009</v>
      </c>
      <c r="E3420" t="s">
        <v>829</v>
      </c>
      <c r="F3420" t="s">
        <v>28</v>
      </c>
      <c r="G3420" s="1">
        <v>44614</v>
      </c>
      <c r="H3420">
        <v>105</v>
      </c>
    </row>
    <row r="3421" spans="1:8" x14ac:dyDescent="0.25">
      <c r="A3421">
        <v>3420</v>
      </c>
      <c r="B3421" t="s">
        <v>90</v>
      </c>
      <c r="C3421">
        <v>619</v>
      </c>
      <c r="D3421">
        <v>2007</v>
      </c>
      <c r="E3421" t="s">
        <v>898</v>
      </c>
      <c r="F3421" t="s">
        <v>32</v>
      </c>
      <c r="G3421" s="1">
        <v>44647</v>
      </c>
      <c r="H3421">
        <v>104</v>
      </c>
    </row>
    <row r="3422" spans="1:8" x14ac:dyDescent="0.25">
      <c r="A3422">
        <v>3421</v>
      </c>
      <c r="B3422" t="s">
        <v>90</v>
      </c>
      <c r="C3422">
        <v>619</v>
      </c>
      <c r="D3422">
        <v>2018</v>
      </c>
      <c r="E3422" t="s">
        <v>585</v>
      </c>
      <c r="F3422" t="s">
        <v>32</v>
      </c>
      <c r="G3422" s="1">
        <v>44476</v>
      </c>
      <c r="H3422">
        <v>102</v>
      </c>
    </row>
    <row r="3423" spans="1:8" x14ac:dyDescent="0.25">
      <c r="A3423">
        <v>3422</v>
      </c>
      <c r="B3423" t="s">
        <v>75</v>
      </c>
      <c r="C3423">
        <v>619</v>
      </c>
      <c r="D3423">
        <v>2018</v>
      </c>
      <c r="E3423" t="s">
        <v>729</v>
      </c>
      <c r="F3423" t="s">
        <v>32</v>
      </c>
      <c r="G3423" s="1">
        <v>44642</v>
      </c>
      <c r="H3423">
        <v>102</v>
      </c>
    </row>
    <row r="3424" spans="1:8" x14ac:dyDescent="0.25">
      <c r="A3424">
        <v>3423</v>
      </c>
      <c r="B3424" t="s">
        <v>75</v>
      </c>
      <c r="C3424">
        <v>611</v>
      </c>
      <c r="D3424">
        <v>2007</v>
      </c>
      <c r="E3424" t="s">
        <v>701</v>
      </c>
      <c r="F3424" t="s">
        <v>69</v>
      </c>
      <c r="G3424" s="1">
        <v>44612</v>
      </c>
      <c r="H3424">
        <v>108</v>
      </c>
    </row>
    <row r="3425" spans="1:8" x14ac:dyDescent="0.25">
      <c r="A3425">
        <v>3424</v>
      </c>
      <c r="B3425" t="s">
        <v>90</v>
      </c>
      <c r="C3425">
        <v>534</v>
      </c>
      <c r="D3425">
        <v>2010</v>
      </c>
      <c r="E3425" t="s">
        <v>930</v>
      </c>
      <c r="F3425" t="s">
        <v>18</v>
      </c>
      <c r="G3425" s="1">
        <v>44514</v>
      </c>
      <c r="H3425">
        <v>102</v>
      </c>
    </row>
    <row r="3426" spans="1:8" x14ac:dyDescent="0.25">
      <c r="A3426">
        <v>3425</v>
      </c>
      <c r="B3426" t="s">
        <v>75</v>
      </c>
      <c r="C3426">
        <v>619</v>
      </c>
      <c r="D3426">
        <v>2013</v>
      </c>
      <c r="E3426" t="s">
        <v>476</v>
      </c>
      <c r="F3426" t="s">
        <v>45</v>
      </c>
      <c r="G3426" s="1">
        <v>44656</v>
      </c>
      <c r="H3426">
        <v>102</v>
      </c>
    </row>
    <row r="3427" spans="1:8" x14ac:dyDescent="0.25">
      <c r="A3427">
        <v>3426</v>
      </c>
      <c r="B3427" t="s">
        <v>75</v>
      </c>
      <c r="C3427">
        <v>619</v>
      </c>
      <c r="D3427">
        <v>2018</v>
      </c>
      <c r="E3427" t="s">
        <v>465</v>
      </c>
      <c r="F3427" t="s">
        <v>10</v>
      </c>
      <c r="G3427" s="1">
        <v>44579</v>
      </c>
      <c r="H3427">
        <v>102</v>
      </c>
    </row>
    <row r="3428" spans="1:8" x14ac:dyDescent="0.25">
      <c r="A3428">
        <v>3427</v>
      </c>
      <c r="B3428" t="s">
        <v>75</v>
      </c>
      <c r="C3428">
        <v>633</v>
      </c>
      <c r="D3428">
        <v>2007</v>
      </c>
      <c r="E3428" t="s">
        <v>591</v>
      </c>
      <c r="F3428" t="s">
        <v>28</v>
      </c>
      <c r="G3428" s="1">
        <v>44654</v>
      </c>
      <c r="H3428">
        <v>102</v>
      </c>
    </row>
    <row r="3429" spans="1:8" x14ac:dyDescent="0.25">
      <c r="A3429">
        <v>3428</v>
      </c>
      <c r="B3429" t="s">
        <v>439</v>
      </c>
      <c r="C3429">
        <v>576</v>
      </c>
      <c r="D3429">
        <v>2003</v>
      </c>
      <c r="E3429" t="s">
        <v>454</v>
      </c>
      <c r="F3429" t="s">
        <v>10</v>
      </c>
      <c r="G3429" s="1">
        <v>44527</v>
      </c>
      <c r="H3429">
        <v>107</v>
      </c>
    </row>
    <row r="3430" spans="1:8" x14ac:dyDescent="0.25">
      <c r="A3430">
        <v>3429</v>
      </c>
      <c r="B3430" t="s">
        <v>90</v>
      </c>
      <c r="C3430">
        <v>619</v>
      </c>
      <c r="D3430">
        <v>2006</v>
      </c>
      <c r="E3430" t="s">
        <v>889</v>
      </c>
      <c r="F3430" t="s">
        <v>10</v>
      </c>
      <c r="G3430" s="1">
        <v>44653</v>
      </c>
      <c r="H3430">
        <v>102</v>
      </c>
    </row>
    <row r="3431" spans="1:8" x14ac:dyDescent="0.25">
      <c r="A3431">
        <v>3430</v>
      </c>
      <c r="B3431" t="s">
        <v>83</v>
      </c>
      <c r="C3431">
        <v>576</v>
      </c>
      <c r="D3431">
        <v>2007</v>
      </c>
      <c r="E3431" t="s">
        <v>715</v>
      </c>
      <c r="F3431" t="s">
        <v>10</v>
      </c>
      <c r="G3431" s="1">
        <v>44600</v>
      </c>
      <c r="H3431">
        <v>106</v>
      </c>
    </row>
    <row r="3432" spans="1:8" x14ac:dyDescent="0.25">
      <c r="A3432">
        <v>3431</v>
      </c>
      <c r="B3432" t="s">
        <v>90</v>
      </c>
      <c r="C3432">
        <v>580</v>
      </c>
      <c r="D3432">
        <v>2006</v>
      </c>
      <c r="E3432" t="s">
        <v>745</v>
      </c>
      <c r="F3432" t="s">
        <v>45</v>
      </c>
      <c r="G3432" s="1">
        <v>44622</v>
      </c>
      <c r="H3432">
        <v>104</v>
      </c>
    </row>
    <row r="3433" spans="1:8" x14ac:dyDescent="0.25">
      <c r="A3433">
        <v>3432</v>
      </c>
      <c r="B3433" t="s">
        <v>90</v>
      </c>
      <c r="C3433">
        <v>550</v>
      </c>
      <c r="D3433">
        <v>2008</v>
      </c>
      <c r="E3433" t="s">
        <v>804</v>
      </c>
      <c r="F3433" t="s">
        <v>18</v>
      </c>
      <c r="G3433" s="1">
        <v>44654</v>
      </c>
      <c r="H3433">
        <v>109</v>
      </c>
    </row>
    <row r="3434" spans="1:8" x14ac:dyDescent="0.25">
      <c r="A3434">
        <v>3433</v>
      </c>
      <c r="B3434" t="s">
        <v>75</v>
      </c>
      <c r="C3434">
        <v>610</v>
      </c>
      <c r="D3434">
        <v>2009</v>
      </c>
      <c r="E3434" t="s">
        <v>448</v>
      </c>
      <c r="F3434" t="s">
        <v>45</v>
      </c>
      <c r="G3434" s="1">
        <v>44480</v>
      </c>
      <c r="H3434">
        <v>109</v>
      </c>
    </row>
    <row r="3435" spans="1:8" x14ac:dyDescent="0.25">
      <c r="A3435">
        <v>3434</v>
      </c>
      <c r="B3435" t="s">
        <v>90</v>
      </c>
      <c r="C3435">
        <v>580</v>
      </c>
      <c r="D3435">
        <v>2008</v>
      </c>
      <c r="E3435" t="s">
        <v>745</v>
      </c>
      <c r="F3435" t="s">
        <v>10</v>
      </c>
      <c r="G3435" s="1">
        <v>44614</v>
      </c>
      <c r="H3435">
        <v>101</v>
      </c>
    </row>
    <row r="3436" spans="1:8" x14ac:dyDescent="0.25">
      <c r="A3436">
        <v>3435</v>
      </c>
      <c r="B3436" t="s">
        <v>90</v>
      </c>
      <c r="C3436">
        <v>507</v>
      </c>
      <c r="D3436">
        <v>2011</v>
      </c>
      <c r="E3436" t="s">
        <v>812</v>
      </c>
      <c r="F3436" t="s">
        <v>28</v>
      </c>
      <c r="G3436" s="1">
        <v>44621</v>
      </c>
      <c r="H3436">
        <v>102</v>
      </c>
    </row>
    <row r="3437" spans="1:8" x14ac:dyDescent="0.25">
      <c r="A3437">
        <v>3436</v>
      </c>
      <c r="B3437" t="s">
        <v>90</v>
      </c>
      <c r="C3437">
        <v>619</v>
      </c>
      <c r="D3437">
        <v>1998</v>
      </c>
      <c r="E3437" t="s">
        <v>605</v>
      </c>
      <c r="F3437" t="s">
        <v>10</v>
      </c>
      <c r="G3437" s="1">
        <v>44586</v>
      </c>
      <c r="H3437">
        <v>104</v>
      </c>
    </row>
    <row r="3438" spans="1:8" x14ac:dyDescent="0.25">
      <c r="A3438">
        <v>3437</v>
      </c>
      <c r="B3438" t="s">
        <v>75</v>
      </c>
      <c r="C3438">
        <v>610</v>
      </c>
      <c r="D3438">
        <v>2011</v>
      </c>
      <c r="E3438" t="s">
        <v>448</v>
      </c>
      <c r="F3438" t="s">
        <v>28</v>
      </c>
      <c r="G3438" s="1">
        <v>44655</v>
      </c>
      <c r="H3438">
        <v>108</v>
      </c>
    </row>
    <row r="3439" spans="1:8" x14ac:dyDescent="0.25">
      <c r="A3439">
        <v>3438</v>
      </c>
      <c r="B3439" t="s">
        <v>75</v>
      </c>
      <c r="C3439">
        <v>587</v>
      </c>
      <c r="D3439">
        <v>2008</v>
      </c>
      <c r="E3439" t="s">
        <v>362</v>
      </c>
      <c r="F3439" t="s">
        <v>10</v>
      </c>
      <c r="G3439" s="1">
        <v>44644</v>
      </c>
      <c r="H3439">
        <v>102</v>
      </c>
    </row>
    <row r="3440" spans="1:8" x14ac:dyDescent="0.25">
      <c r="A3440">
        <v>3439</v>
      </c>
      <c r="B3440" t="s">
        <v>90</v>
      </c>
      <c r="C3440">
        <v>580</v>
      </c>
      <c r="D3440">
        <v>2005</v>
      </c>
      <c r="E3440" t="s">
        <v>619</v>
      </c>
      <c r="F3440" t="s">
        <v>28</v>
      </c>
      <c r="G3440" s="1">
        <v>44613</v>
      </c>
      <c r="H3440">
        <v>114</v>
      </c>
    </row>
    <row r="3441" spans="1:8" x14ac:dyDescent="0.25">
      <c r="A3441">
        <v>3440</v>
      </c>
      <c r="B3441" t="s">
        <v>90</v>
      </c>
      <c r="C3441">
        <v>580</v>
      </c>
      <c r="D3441">
        <v>2007</v>
      </c>
      <c r="E3441" t="s">
        <v>991</v>
      </c>
      <c r="F3441" t="s">
        <v>101</v>
      </c>
      <c r="G3441" s="1">
        <v>44509</v>
      </c>
      <c r="H3441">
        <v>102</v>
      </c>
    </row>
    <row r="3442" spans="1:8" x14ac:dyDescent="0.25">
      <c r="A3442">
        <v>3441</v>
      </c>
      <c r="B3442" t="s">
        <v>75</v>
      </c>
      <c r="C3442">
        <v>550</v>
      </c>
      <c r="D3442">
        <v>2008</v>
      </c>
      <c r="E3442" t="s">
        <v>829</v>
      </c>
      <c r="F3442" t="s">
        <v>32</v>
      </c>
      <c r="G3442" s="1">
        <v>44570</v>
      </c>
      <c r="H3442">
        <v>102</v>
      </c>
    </row>
    <row r="3443" spans="1:8" x14ac:dyDescent="0.25">
      <c r="A3443">
        <v>3442</v>
      </c>
      <c r="B3443" t="s">
        <v>83</v>
      </c>
      <c r="C3443">
        <v>550</v>
      </c>
      <c r="D3443">
        <v>2009</v>
      </c>
      <c r="E3443" t="s">
        <v>992</v>
      </c>
      <c r="F3443" t="s">
        <v>69</v>
      </c>
      <c r="G3443" s="1">
        <v>44487</v>
      </c>
      <c r="H3443">
        <v>102</v>
      </c>
    </row>
    <row r="3444" spans="1:8" x14ac:dyDescent="0.25">
      <c r="A3444">
        <v>3443</v>
      </c>
      <c r="B3444" t="s">
        <v>75</v>
      </c>
      <c r="C3444">
        <v>550</v>
      </c>
      <c r="D3444">
        <v>2007</v>
      </c>
      <c r="E3444" t="s">
        <v>993</v>
      </c>
      <c r="F3444" t="s">
        <v>32</v>
      </c>
      <c r="G3444" s="1">
        <v>44651</v>
      </c>
      <c r="H3444">
        <v>108</v>
      </c>
    </row>
    <row r="3445" spans="1:8" x14ac:dyDescent="0.25">
      <c r="A3445">
        <v>3444</v>
      </c>
      <c r="B3445" t="s">
        <v>83</v>
      </c>
      <c r="C3445">
        <v>619</v>
      </c>
      <c r="D3445">
        <v>2018</v>
      </c>
      <c r="E3445" t="s">
        <v>465</v>
      </c>
      <c r="F3445" t="s">
        <v>69</v>
      </c>
      <c r="G3445" s="1">
        <v>44655</v>
      </c>
      <c r="H3445">
        <v>102</v>
      </c>
    </row>
    <row r="3446" spans="1:8" x14ac:dyDescent="0.25">
      <c r="A3446">
        <v>3445</v>
      </c>
      <c r="B3446" t="s">
        <v>90</v>
      </c>
      <c r="C3446">
        <v>619</v>
      </c>
      <c r="D3446">
        <v>2003</v>
      </c>
      <c r="E3446" t="s">
        <v>465</v>
      </c>
      <c r="F3446" t="s">
        <v>10</v>
      </c>
      <c r="G3446" s="1">
        <v>44643</v>
      </c>
      <c r="H3446">
        <v>102</v>
      </c>
    </row>
    <row r="3447" spans="1:8" x14ac:dyDescent="0.25">
      <c r="A3447">
        <v>3446</v>
      </c>
      <c r="B3447" t="s">
        <v>75</v>
      </c>
      <c r="C3447">
        <v>619</v>
      </c>
      <c r="D3447">
        <v>2013</v>
      </c>
      <c r="E3447" t="s">
        <v>476</v>
      </c>
      <c r="F3447" t="s">
        <v>32</v>
      </c>
      <c r="G3447" s="1">
        <v>44560</v>
      </c>
      <c r="H3447">
        <v>115</v>
      </c>
    </row>
    <row r="3448" spans="1:8" x14ac:dyDescent="0.25">
      <c r="A3448">
        <v>3447</v>
      </c>
      <c r="B3448" t="s">
        <v>75</v>
      </c>
      <c r="C3448">
        <v>576</v>
      </c>
      <c r="D3448">
        <v>2005</v>
      </c>
      <c r="E3448" t="s">
        <v>844</v>
      </c>
      <c r="F3448" t="s">
        <v>28</v>
      </c>
      <c r="G3448" s="1">
        <v>44532</v>
      </c>
      <c r="H3448">
        <v>102</v>
      </c>
    </row>
    <row r="3449" spans="1:8" x14ac:dyDescent="0.25">
      <c r="A3449">
        <v>3448</v>
      </c>
      <c r="B3449" t="s">
        <v>90</v>
      </c>
      <c r="C3449">
        <v>610</v>
      </c>
      <c r="D3449">
        <v>2006</v>
      </c>
      <c r="E3449" t="s">
        <v>691</v>
      </c>
      <c r="F3449" t="s">
        <v>10</v>
      </c>
      <c r="G3449" s="1">
        <v>44575</v>
      </c>
      <c r="H3449">
        <v>102</v>
      </c>
    </row>
    <row r="3450" spans="1:8" x14ac:dyDescent="0.25">
      <c r="A3450">
        <v>3449</v>
      </c>
      <c r="B3450" t="s">
        <v>439</v>
      </c>
      <c r="C3450">
        <v>540</v>
      </c>
      <c r="D3450">
        <v>2005</v>
      </c>
      <c r="E3450" t="s">
        <v>440</v>
      </c>
      <c r="F3450" t="s">
        <v>32</v>
      </c>
      <c r="G3450" s="1">
        <v>44583</v>
      </c>
      <c r="H3450">
        <v>104</v>
      </c>
    </row>
    <row r="3451" spans="1:8" x14ac:dyDescent="0.25">
      <c r="A3451">
        <v>3450</v>
      </c>
      <c r="B3451" t="s">
        <v>75</v>
      </c>
      <c r="C3451">
        <v>610</v>
      </c>
      <c r="D3451">
        <v>2005</v>
      </c>
      <c r="E3451" t="s">
        <v>691</v>
      </c>
      <c r="F3451" t="s">
        <v>10</v>
      </c>
      <c r="G3451" s="1">
        <v>44589</v>
      </c>
      <c r="H3451">
        <v>114</v>
      </c>
    </row>
    <row r="3452" spans="1:8" x14ac:dyDescent="0.25">
      <c r="A3452">
        <v>3451</v>
      </c>
      <c r="B3452" t="s">
        <v>83</v>
      </c>
      <c r="C3452">
        <v>587</v>
      </c>
      <c r="D3452">
        <v>2005</v>
      </c>
      <c r="E3452" t="s">
        <v>600</v>
      </c>
      <c r="F3452" t="s">
        <v>18</v>
      </c>
      <c r="G3452" s="1">
        <v>44574</v>
      </c>
      <c r="H3452">
        <v>114</v>
      </c>
    </row>
    <row r="3453" spans="1:8" x14ac:dyDescent="0.25">
      <c r="A3453">
        <v>3452</v>
      </c>
      <c r="B3453" t="s">
        <v>439</v>
      </c>
      <c r="C3453">
        <v>587</v>
      </c>
      <c r="D3453">
        <v>2018</v>
      </c>
      <c r="E3453" t="s">
        <v>441</v>
      </c>
      <c r="F3453" t="s">
        <v>123</v>
      </c>
      <c r="G3453" s="1">
        <v>44551</v>
      </c>
      <c r="H3453">
        <v>102</v>
      </c>
    </row>
    <row r="3454" spans="1:8" x14ac:dyDescent="0.25">
      <c r="A3454">
        <v>3453</v>
      </c>
      <c r="B3454" t="s">
        <v>439</v>
      </c>
      <c r="C3454">
        <v>556</v>
      </c>
      <c r="D3454">
        <v>2019</v>
      </c>
      <c r="E3454" t="s">
        <v>870</v>
      </c>
      <c r="F3454" t="s">
        <v>32</v>
      </c>
      <c r="G3454" s="1">
        <v>44501</v>
      </c>
      <c r="H3454">
        <v>106</v>
      </c>
    </row>
    <row r="3455" spans="1:8" x14ac:dyDescent="0.25">
      <c r="A3455">
        <v>3454</v>
      </c>
      <c r="B3455" t="s">
        <v>439</v>
      </c>
      <c r="C3455">
        <v>540</v>
      </c>
      <c r="D3455">
        <v>2016</v>
      </c>
      <c r="E3455" t="s">
        <v>780</v>
      </c>
      <c r="F3455" t="s">
        <v>32</v>
      </c>
      <c r="G3455" s="1">
        <v>44556</v>
      </c>
      <c r="H3455">
        <v>105</v>
      </c>
    </row>
    <row r="3456" spans="1:8" x14ac:dyDescent="0.25">
      <c r="A3456">
        <v>3455</v>
      </c>
      <c r="B3456" t="s">
        <v>75</v>
      </c>
      <c r="C3456">
        <v>587</v>
      </c>
      <c r="D3456">
        <v>2011</v>
      </c>
      <c r="E3456" t="s">
        <v>967</v>
      </c>
      <c r="F3456" t="s">
        <v>45</v>
      </c>
      <c r="G3456" s="1">
        <v>44639</v>
      </c>
      <c r="H3456">
        <v>102</v>
      </c>
    </row>
    <row r="3457" spans="1:8" x14ac:dyDescent="0.25">
      <c r="A3457">
        <v>3456</v>
      </c>
      <c r="B3457" t="s">
        <v>90</v>
      </c>
      <c r="C3457">
        <v>576</v>
      </c>
      <c r="D3457">
        <v>2009</v>
      </c>
      <c r="E3457" t="s">
        <v>796</v>
      </c>
      <c r="F3457" t="s">
        <v>630</v>
      </c>
      <c r="G3457" s="1">
        <v>44568</v>
      </c>
      <c r="H3457">
        <v>103</v>
      </c>
    </row>
    <row r="3458" spans="1:8" x14ac:dyDescent="0.25">
      <c r="A3458">
        <v>3457</v>
      </c>
      <c r="B3458" t="s">
        <v>75</v>
      </c>
      <c r="C3458">
        <v>610</v>
      </c>
      <c r="D3458">
        <v>2009</v>
      </c>
      <c r="E3458" t="s">
        <v>448</v>
      </c>
      <c r="F3458" t="s">
        <v>18</v>
      </c>
      <c r="G3458" s="1">
        <v>44598</v>
      </c>
      <c r="H3458">
        <v>102</v>
      </c>
    </row>
    <row r="3459" spans="1:8" x14ac:dyDescent="0.25">
      <c r="A3459">
        <v>3458</v>
      </c>
      <c r="B3459" t="s">
        <v>75</v>
      </c>
      <c r="C3459">
        <v>619</v>
      </c>
      <c r="D3459">
        <v>2007</v>
      </c>
      <c r="E3459" t="s">
        <v>911</v>
      </c>
      <c r="F3459" t="s">
        <v>10</v>
      </c>
      <c r="G3459" s="1">
        <v>44645</v>
      </c>
      <c r="H3459">
        <v>102</v>
      </c>
    </row>
    <row r="3460" spans="1:8" x14ac:dyDescent="0.25">
      <c r="A3460">
        <v>3459</v>
      </c>
      <c r="B3460" t="s">
        <v>90</v>
      </c>
      <c r="C3460">
        <v>580</v>
      </c>
      <c r="D3460">
        <v>2005</v>
      </c>
      <c r="E3460" t="s">
        <v>745</v>
      </c>
      <c r="F3460" t="s">
        <v>10</v>
      </c>
      <c r="G3460" s="1">
        <v>44545</v>
      </c>
      <c r="H3460">
        <v>115</v>
      </c>
    </row>
    <row r="3461" spans="1:8" x14ac:dyDescent="0.25">
      <c r="A3461">
        <v>3460</v>
      </c>
      <c r="B3461" t="s">
        <v>439</v>
      </c>
      <c r="C3461">
        <v>548</v>
      </c>
      <c r="D3461">
        <v>2003</v>
      </c>
      <c r="E3461" t="s">
        <v>685</v>
      </c>
      <c r="F3461" t="s">
        <v>10</v>
      </c>
      <c r="G3461" s="1">
        <v>44501</v>
      </c>
      <c r="H3461">
        <v>102</v>
      </c>
    </row>
    <row r="3462" spans="1:8" x14ac:dyDescent="0.25">
      <c r="A3462">
        <v>3461</v>
      </c>
      <c r="B3462" t="s">
        <v>90</v>
      </c>
      <c r="C3462">
        <v>580</v>
      </c>
      <c r="D3462">
        <v>2007</v>
      </c>
      <c r="E3462" t="s">
        <v>745</v>
      </c>
      <c r="F3462" t="s">
        <v>10</v>
      </c>
      <c r="G3462" s="1">
        <v>44610</v>
      </c>
      <c r="H3462">
        <v>105</v>
      </c>
    </row>
    <row r="3463" spans="1:8" x14ac:dyDescent="0.25">
      <c r="A3463">
        <v>3462</v>
      </c>
      <c r="B3463" t="s">
        <v>90</v>
      </c>
      <c r="C3463">
        <v>634</v>
      </c>
      <c r="D3463">
        <v>2007</v>
      </c>
      <c r="E3463" t="s">
        <v>642</v>
      </c>
      <c r="F3463" t="s">
        <v>10</v>
      </c>
      <c r="G3463" s="1">
        <v>44607</v>
      </c>
      <c r="H3463">
        <v>102</v>
      </c>
    </row>
    <row r="3464" spans="1:8" x14ac:dyDescent="0.25">
      <c r="A3464">
        <v>3463</v>
      </c>
      <c r="B3464" t="s">
        <v>75</v>
      </c>
      <c r="C3464">
        <v>507</v>
      </c>
      <c r="D3464">
        <v>2005</v>
      </c>
      <c r="E3464" t="s">
        <v>865</v>
      </c>
      <c r="F3464" t="s">
        <v>18</v>
      </c>
      <c r="G3464" s="1">
        <v>44618</v>
      </c>
      <c r="H3464">
        <v>103</v>
      </c>
    </row>
    <row r="3465" spans="1:8" x14ac:dyDescent="0.25">
      <c r="A3465">
        <v>3464</v>
      </c>
      <c r="B3465" t="s">
        <v>75</v>
      </c>
      <c r="C3465">
        <v>610</v>
      </c>
      <c r="D3465">
        <v>2010</v>
      </c>
      <c r="E3465" t="s">
        <v>448</v>
      </c>
      <c r="F3465" t="s">
        <v>10</v>
      </c>
      <c r="G3465" s="1">
        <v>44627</v>
      </c>
      <c r="H3465">
        <v>103</v>
      </c>
    </row>
    <row r="3466" spans="1:8" x14ac:dyDescent="0.25">
      <c r="A3466">
        <v>3465</v>
      </c>
      <c r="B3466" t="s">
        <v>75</v>
      </c>
      <c r="C3466">
        <v>619</v>
      </c>
      <c r="D3466">
        <v>2006</v>
      </c>
      <c r="E3466" t="s">
        <v>465</v>
      </c>
      <c r="F3466" t="s">
        <v>10</v>
      </c>
      <c r="G3466" s="1">
        <v>44597</v>
      </c>
      <c r="H3466">
        <v>102</v>
      </c>
    </row>
    <row r="3467" spans="1:8" x14ac:dyDescent="0.25">
      <c r="A3467">
        <v>3466</v>
      </c>
      <c r="B3467" t="s">
        <v>83</v>
      </c>
      <c r="C3467">
        <v>610</v>
      </c>
      <c r="D3467">
        <v>2000</v>
      </c>
      <c r="E3467" t="s">
        <v>448</v>
      </c>
      <c r="F3467" t="s">
        <v>32</v>
      </c>
      <c r="G3467" s="1">
        <v>44591</v>
      </c>
      <c r="H3467">
        <v>102</v>
      </c>
    </row>
    <row r="3468" spans="1:8" x14ac:dyDescent="0.25">
      <c r="A3468">
        <v>3467</v>
      </c>
      <c r="B3468" t="s">
        <v>83</v>
      </c>
      <c r="C3468">
        <v>512</v>
      </c>
      <c r="D3468">
        <v>2008</v>
      </c>
      <c r="E3468" t="s">
        <v>725</v>
      </c>
      <c r="F3468" t="s">
        <v>28</v>
      </c>
      <c r="G3468" s="1">
        <v>44503</v>
      </c>
      <c r="H3468">
        <v>102</v>
      </c>
    </row>
    <row r="3469" spans="1:8" x14ac:dyDescent="0.25">
      <c r="A3469">
        <v>3468</v>
      </c>
      <c r="B3469" t="s">
        <v>75</v>
      </c>
      <c r="C3469">
        <v>619</v>
      </c>
      <c r="D3469">
        <v>2005</v>
      </c>
      <c r="E3469" t="s">
        <v>758</v>
      </c>
      <c r="F3469" t="s">
        <v>10</v>
      </c>
      <c r="G3469" s="1">
        <v>44631</v>
      </c>
      <c r="H3469">
        <v>114</v>
      </c>
    </row>
    <row r="3470" spans="1:8" x14ac:dyDescent="0.25">
      <c r="A3470">
        <v>3469</v>
      </c>
      <c r="B3470" t="s">
        <v>90</v>
      </c>
      <c r="C3470">
        <v>540</v>
      </c>
      <c r="D3470">
        <v>2006</v>
      </c>
      <c r="E3470" t="s">
        <v>696</v>
      </c>
      <c r="F3470" t="s">
        <v>10</v>
      </c>
      <c r="G3470" s="1">
        <v>44515</v>
      </c>
      <c r="H3470">
        <v>114</v>
      </c>
    </row>
    <row r="3471" spans="1:8" x14ac:dyDescent="0.25">
      <c r="A3471">
        <v>3470</v>
      </c>
      <c r="B3471" t="s">
        <v>75</v>
      </c>
      <c r="C3471">
        <v>576</v>
      </c>
      <c r="D3471">
        <v>2005</v>
      </c>
      <c r="E3471" t="s">
        <v>588</v>
      </c>
      <c r="F3471" t="s">
        <v>69</v>
      </c>
      <c r="G3471" s="1">
        <v>44656</v>
      </c>
      <c r="H3471">
        <v>102</v>
      </c>
    </row>
    <row r="3472" spans="1:8" x14ac:dyDescent="0.25">
      <c r="A3472">
        <v>3471</v>
      </c>
      <c r="B3472" t="s">
        <v>8</v>
      </c>
      <c r="C3472">
        <v>623</v>
      </c>
      <c r="D3472">
        <v>2008</v>
      </c>
      <c r="E3472" t="s">
        <v>44</v>
      </c>
      <c r="F3472" t="s">
        <v>10</v>
      </c>
      <c r="G3472" s="1">
        <v>44529</v>
      </c>
      <c r="H3472">
        <v>104</v>
      </c>
    </row>
    <row r="3473" spans="1:8" x14ac:dyDescent="0.25">
      <c r="A3473">
        <v>3472</v>
      </c>
      <c r="B3473" t="s">
        <v>8</v>
      </c>
      <c r="C3473">
        <v>549</v>
      </c>
      <c r="D3473">
        <v>2008</v>
      </c>
      <c r="E3473" t="s">
        <v>46</v>
      </c>
      <c r="F3473" t="s">
        <v>47</v>
      </c>
      <c r="G3473" s="1">
        <v>44618</v>
      </c>
      <c r="H3473">
        <v>106</v>
      </c>
    </row>
    <row r="3474" spans="1:8" x14ac:dyDescent="0.25">
      <c r="A3474">
        <v>3473</v>
      </c>
      <c r="B3474" t="s">
        <v>8</v>
      </c>
      <c r="C3474">
        <v>514</v>
      </c>
      <c r="D3474">
        <v>2008</v>
      </c>
      <c r="E3474" t="s">
        <v>177</v>
      </c>
      <c r="F3474" t="s">
        <v>10</v>
      </c>
      <c r="G3474" s="1">
        <v>44511</v>
      </c>
      <c r="H3474">
        <v>106</v>
      </c>
    </row>
    <row r="3475" spans="1:8" x14ac:dyDescent="0.25">
      <c r="A3475">
        <v>3474</v>
      </c>
      <c r="B3475" t="s">
        <v>8</v>
      </c>
      <c r="C3475">
        <v>623</v>
      </c>
      <c r="D3475">
        <v>2008</v>
      </c>
      <c r="E3475" t="s">
        <v>994</v>
      </c>
      <c r="F3475" t="s">
        <v>10</v>
      </c>
      <c r="G3475" s="1">
        <v>44498</v>
      </c>
      <c r="H3475">
        <v>105</v>
      </c>
    </row>
    <row r="3476" spans="1:8" x14ac:dyDescent="0.25">
      <c r="A3476">
        <v>3475</v>
      </c>
      <c r="B3476" t="s">
        <v>8</v>
      </c>
      <c r="C3476">
        <v>623</v>
      </c>
      <c r="D3476">
        <v>2008</v>
      </c>
      <c r="E3476" t="s">
        <v>995</v>
      </c>
      <c r="F3476" t="s">
        <v>10</v>
      </c>
      <c r="G3476" s="1">
        <v>44654</v>
      </c>
      <c r="H3476">
        <v>104</v>
      </c>
    </row>
    <row r="3477" spans="1:8" x14ac:dyDescent="0.25">
      <c r="A3477">
        <v>3476</v>
      </c>
      <c r="B3477" t="s">
        <v>8</v>
      </c>
      <c r="C3477">
        <v>623</v>
      </c>
      <c r="D3477">
        <v>2008</v>
      </c>
      <c r="E3477" t="s">
        <v>139</v>
      </c>
      <c r="F3477" t="s">
        <v>10</v>
      </c>
      <c r="G3477" s="1">
        <v>44646</v>
      </c>
      <c r="H3477">
        <v>111</v>
      </c>
    </row>
    <row r="3478" spans="1:8" x14ac:dyDescent="0.25">
      <c r="A3478">
        <v>3477</v>
      </c>
      <c r="B3478" t="s">
        <v>8</v>
      </c>
      <c r="C3478">
        <v>623</v>
      </c>
      <c r="D3478">
        <v>2008</v>
      </c>
      <c r="E3478" t="s">
        <v>996</v>
      </c>
      <c r="F3478" t="s">
        <v>45</v>
      </c>
      <c r="G3478" s="1">
        <v>44560</v>
      </c>
      <c r="H3478">
        <v>111</v>
      </c>
    </row>
    <row r="3479" spans="1:8" x14ac:dyDescent="0.25">
      <c r="A3479">
        <v>3478</v>
      </c>
      <c r="B3479" t="s">
        <v>8</v>
      </c>
      <c r="C3479">
        <v>623</v>
      </c>
      <c r="D3479">
        <v>2008</v>
      </c>
      <c r="E3479" t="s">
        <v>997</v>
      </c>
      <c r="F3479" t="s">
        <v>10</v>
      </c>
      <c r="G3479" s="1">
        <v>44649</v>
      </c>
      <c r="H3479">
        <v>104</v>
      </c>
    </row>
    <row r="3480" spans="1:8" x14ac:dyDescent="0.25">
      <c r="A3480">
        <v>3479</v>
      </c>
      <c r="B3480" t="s">
        <v>37</v>
      </c>
      <c r="C3480">
        <v>623</v>
      </c>
      <c r="D3480">
        <v>2008</v>
      </c>
      <c r="E3480" t="s">
        <v>356</v>
      </c>
      <c r="F3480" t="s">
        <v>10</v>
      </c>
      <c r="G3480" s="1">
        <v>44645</v>
      </c>
      <c r="H3480">
        <v>102</v>
      </c>
    </row>
    <row r="3481" spans="1:8" x14ac:dyDescent="0.25">
      <c r="A3481">
        <v>3480</v>
      </c>
      <c r="B3481" t="s">
        <v>75</v>
      </c>
      <c r="C3481">
        <v>587</v>
      </c>
      <c r="D3481">
        <v>2008</v>
      </c>
      <c r="E3481" t="s">
        <v>362</v>
      </c>
      <c r="F3481" t="s">
        <v>10</v>
      </c>
      <c r="G3481" s="1">
        <v>44612</v>
      </c>
      <c r="H3481">
        <v>102</v>
      </c>
    </row>
    <row r="3482" spans="1:8" x14ac:dyDescent="0.25">
      <c r="A3482">
        <v>3481</v>
      </c>
      <c r="B3482" t="s">
        <v>83</v>
      </c>
      <c r="C3482">
        <v>619</v>
      </c>
      <c r="D3482">
        <v>2008</v>
      </c>
      <c r="E3482" t="s">
        <v>863</v>
      </c>
      <c r="F3482" t="s">
        <v>10</v>
      </c>
      <c r="G3482" s="1">
        <v>44477</v>
      </c>
      <c r="H3482">
        <v>102</v>
      </c>
    </row>
    <row r="3483" spans="1:8" x14ac:dyDescent="0.25">
      <c r="A3483">
        <v>3482</v>
      </c>
      <c r="B3483" t="s">
        <v>83</v>
      </c>
      <c r="C3483">
        <v>619</v>
      </c>
      <c r="D3483">
        <v>2008</v>
      </c>
      <c r="E3483" t="s">
        <v>863</v>
      </c>
      <c r="F3483" t="s">
        <v>10</v>
      </c>
      <c r="G3483" s="1">
        <v>44477</v>
      </c>
      <c r="H3483">
        <v>102</v>
      </c>
    </row>
    <row r="3484" spans="1:8" x14ac:dyDescent="0.25">
      <c r="A3484">
        <v>3483</v>
      </c>
      <c r="B3484" t="s">
        <v>75</v>
      </c>
      <c r="C3484">
        <v>633</v>
      </c>
      <c r="D3484">
        <v>2007</v>
      </c>
      <c r="E3484" t="s">
        <v>591</v>
      </c>
      <c r="F3484" t="s">
        <v>18</v>
      </c>
      <c r="G3484" s="1">
        <v>44641</v>
      </c>
      <c r="H3484">
        <v>102</v>
      </c>
    </row>
    <row r="3485" spans="1:8" x14ac:dyDescent="0.25">
      <c r="A3485">
        <v>3484</v>
      </c>
      <c r="B3485" t="s">
        <v>75</v>
      </c>
      <c r="C3485">
        <v>619</v>
      </c>
      <c r="D3485">
        <v>2005</v>
      </c>
      <c r="E3485" t="s">
        <v>758</v>
      </c>
      <c r="F3485" t="s">
        <v>10</v>
      </c>
      <c r="G3485" s="1">
        <v>44592</v>
      </c>
      <c r="H3485">
        <v>103</v>
      </c>
    </row>
    <row r="3486" spans="1:8" x14ac:dyDescent="0.25">
      <c r="A3486">
        <v>3485</v>
      </c>
      <c r="B3486" t="s">
        <v>75</v>
      </c>
      <c r="C3486">
        <v>580</v>
      </c>
      <c r="D3486">
        <v>2007</v>
      </c>
      <c r="E3486" t="s">
        <v>619</v>
      </c>
      <c r="F3486" t="s">
        <v>32</v>
      </c>
      <c r="G3486" s="1">
        <v>44636</v>
      </c>
      <c r="H3486">
        <v>102</v>
      </c>
    </row>
    <row r="3487" spans="1:8" x14ac:dyDescent="0.25">
      <c r="A3487">
        <v>3486</v>
      </c>
      <c r="B3487" t="s">
        <v>90</v>
      </c>
      <c r="C3487">
        <v>610</v>
      </c>
      <c r="D3487">
        <v>1996</v>
      </c>
      <c r="E3487" t="s">
        <v>448</v>
      </c>
      <c r="F3487" t="s">
        <v>69</v>
      </c>
      <c r="G3487" s="1">
        <v>44575</v>
      </c>
      <c r="H3487">
        <v>107</v>
      </c>
    </row>
    <row r="3488" spans="1:8" x14ac:dyDescent="0.25">
      <c r="A3488">
        <v>3487</v>
      </c>
      <c r="B3488" t="s">
        <v>90</v>
      </c>
      <c r="C3488">
        <v>576</v>
      </c>
      <c r="D3488">
        <v>2003</v>
      </c>
      <c r="E3488" t="s">
        <v>715</v>
      </c>
      <c r="F3488" t="s">
        <v>10</v>
      </c>
      <c r="G3488" s="1">
        <v>44496</v>
      </c>
      <c r="H3488">
        <v>109</v>
      </c>
    </row>
    <row r="3489" spans="1:8" x14ac:dyDescent="0.25">
      <c r="A3489">
        <v>3488</v>
      </c>
      <c r="B3489" t="s">
        <v>90</v>
      </c>
      <c r="C3489">
        <v>534</v>
      </c>
      <c r="D3489">
        <v>2008</v>
      </c>
      <c r="E3489" t="s">
        <v>924</v>
      </c>
      <c r="F3489" t="s">
        <v>18</v>
      </c>
      <c r="G3489" s="1">
        <v>44653</v>
      </c>
      <c r="H3489">
        <v>104</v>
      </c>
    </row>
    <row r="3490" spans="1:8" x14ac:dyDescent="0.25">
      <c r="A3490">
        <v>3489</v>
      </c>
      <c r="B3490" t="s">
        <v>90</v>
      </c>
      <c r="C3490">
        <v>576</v>
      </c>
      <c r="D3490">
        <v>2008</v>
      </c>
      <c r="E3490" t="s">
        <v>715</v>
      </c>
      <c r="F3490" t="s">
        <v>28</v>
      </c>
      <c r="G3490" s="1">
        <v>44529</v>
      </c>
      <c r="H3490">
        <v>109</v>
      </c>
    </row>
    <row r="3491" spans="1:8" x14ac:dyDescent="0.25">
      <c r="A3491">
        <v>3490</v>
      </c>
      <c r="B3491" t="s">
        <v>75</v>
      </c>
      <c r="C3491">
        <v>611</v>
      </c>
      <c r="D3491">
        <v>2009</v>
      </c>
      <c r="E3491" t="s">
        <v>701</v>
      </c>
      <c r="F3491" t="s">
        <v>69</v>
      </c>
      <c r="G3491" s="1">
        <v>44556</v>
      </c>
      <c r="H3491">
        <v>114</v>
      </c>
    </row>
    <row r="3492" spans="1:8" x14ac:dyDescent="0.25">
      <c r="A3492">
        <v>3491</v>
      </c>
      <c r="B3492" t="s">
        <v>75</v>
      </c>
      <c r="C3492">
        <v>611</v>
      </c>
      <c r="D3492">
        <v>2009</v>
      </c>
      <c r="E3492" t="s">
        <v>788</v>
      </c>
      <c r="F3492" t="s">
        <v>10</v>
      </c>
      <c r="G3492" s="1">
        <v>44496</v>
      </c>
      <c r="H3492">
        <v>114</v>
      </c>
    </row>
    <row r="3493" spans="1:8" x14ac:dyDescent="0.25">
      <c r="A3493">
        <v>3492</v>
      </c>
      <c r="B3493" t="s">
        <v>83</v>
      </c>
      <c r="C3493">
        <v>619</v>
      </c>
      <c r="D3493">
        <v>2005</v>
      </c>
      <c r="E3493" t="s">
        <v>863</v>
      </c>
      <c r="F3493" t="s">
        <v>10</v>
      </c>
      <c r="G3493" s="1">
        <v>44652</v>
      </c>
      <c r="H3493">
        <v>102</v>
      </c>
    </row>
    <row r="3494" spans="1:8" x14ac:dyDescent="0.25">
      <c r="A3494">
        <v>3493</v>
      </c>
      <c r="B3494" t="s">
        <v>439</v>
      </c>
      <c r="C3494">
        <v>542</v>
      </c>
      <c r="D3494">
        <v>2019</v>
      </c>
      <c r="E3494" t="s">
        <v>948</v>
      </c>
      <c r="F3494" t="s">
        <v>10</v>
      </c>
      <c r="G3494" s="1">
        <v>44613</v>
      </c>
      <c r="H3494">
        <v>107</v>
      </c>
    </row>
    <row r="3495" spans="1:8" x14ac:dyDescent="0.25">
      <c r="A3495">
        <v>3494</v>
      </c>
      <c r="B3495" t="s">
        <v>83</v>
      </c>
      <c r="C3495">
        <v>587</v>
      </c>
      <c r="D3495">
        <v>2007</v>
      </c>
      <c r="E3495" t="s">
        <v>140</v>
      </c>
      <c r="F3495" t="s">
        <v>18</v>
      </c>
      <c r="G3495" s="1">
        <v>44562</v>
      </c>
      <c r="H3495">
        <v>102</v>
      </c>
    </row>
    <row r="3496" spans="1:8" x14ac:dyDescent="0.25">
      <c r="A3496">
        <v>3495</v>
      </c>
      <c r="B3496" t="s">
        <v>83</v>
      </c>
      <c r="C3496">
        <v>587</v>
      </c>
      <c r="D3496">
        <v>2006</v>
      </c>
      <c r="E3496" t="s">
        <v>362</v>
      </c>
      <c r="F3496" t="s">
        <v>32</v>
      </c>
      <c r="G3496" s="1">
        <v>44591</v>
      </c>
      <c r="H3496">
        <v>103</v>
      </c>
    </row>
    <row r="3497" spans="1:8" x14ac:dyDescent="0.25">
      <c r="A3497">
        <v>3496</v>
      </c>
      <c r="B3497" t="s">
        <v>83</v>
      </c>
      <c r="C3497">
        <v>512</v>
      </c>
      <c r="D3497">
        <v>2006</v>
      </c>
      <c r="E3497" t="s">
        <v>913</v>
      </c>
      <c r="F3497" t="s">
        <v>32</v>
      </c>
      <c r="G3497" s="1">
        <v>44566</v>
      </c>
      <c r="H3497">
        <v>102</v>
      </c>
    </row>
    <row r="3498" spans="1:8" x14ac:dyDescent="0.25">
      <c r="A3498">
        <v>3497</v>
      </c>
      <c r="B3498" t="s">
        <v>90</v>
      </c>
      <c r="C3498">
        <v>512</v>
      </c>
      <c r="D3498">
        <v>2006</v>
      </c>
      <c r="E3498" t="s">
        <v>938</v>
      </c>
      <c r="F3498" t="s">
        <v>18</v>
      </c>
      <c r="G3498" s="1">
        <v>44580</v>
      </c>
      <c r="H3498">
        <v>102</v>
      </c>
    </row>
    <row r="3499" spans="1:8" x14ac:dyDescent="0.25">
      <c r="A3499">
        <v>3498</v>
      </c>
      <c r="B3499" t="s">
        <v>83</v>
      </c>
      <c r="C3499">
        <v>576</v>
      </c>
      <c r="D3499">
        <v>2008</v>
      </c>
      <c r="E3499" t="s">
        <v>715</v>
      </c>
      <c r="F3499" t="s">
        <v>69</v>
      </c>
      <c r="G3499" s="1">
        <v>44603</v>
      </c>
      <c r="H3499">
        <v>109</v>
      </c>
    </row>
    <row r="3500" spans="1:8" x14ac:dyDescent="0.25">
      <c r="A3500">
        <v>3499</v>
      </c>
      <c r="B3500" t="s">
        <v>90</v>
      </c>
      <c r="C3500">
        <v>610</v>
      </c>
      <c r="D3500">
        <v>2013</v>
      </c>
      <c r="E3500" t="s">
        <v>489</v>
      </c>
      <c r="F3500" t="s">
        <v>45</v>
      </c>
      <c r="G3500" s="1">
        <v>44531</v>
      </c>
      <c r="H3500">
        <v>105</v>
      </c>
    </row>
    <row r="3501" spans="1:8" x14ac:dyDescent="0.25">
      <c r="A3501">
        <v>3500</v>
      </c>
      <c r="B3501" t="s">
        <v>75</v>
      </c>
      <c r="C3501">
        <v>576</v>
      </c>
      <c r="D3501">
        <v>2006</v>
      </c>
      <c r="E3501" t="s">
        <v>588</v>
      </c>
      <c r="F3501" t="s">
        <v>28</v>
      </c>
      <c r="G3501" s="1">
        <v>44540</v>
      </c>
      <c r="H3501">
        <v>103</v>
      </c>
    </row>
    <row r="3502" spans="1:8" x14ac:dyDescent="0.25">
      <c r="A3502">
        <v>3501</v>
      </c>
      <c r="B3502" t="s">
        <v>75</v>
      </c>
      <c r="C3502">
        <v>619</v>
      </c>
      <c r="D3502">
        <v>2004</v>
      </c>
      <c r="E3502" t="s">
        <v>869</v>
      </c>
      <c r="F3502" t="s">
        <v>10</v>
      </c>
      <c r="G3502" s="1">
        <v>44608</v>
      </c>
      <c r="H3502">
        <v>114</v>
      </c>
    </row>
    <row r="3503" spans="1:8" x14ac:dyDescent="0.25">
      <c r="A3503">
        <v>3502</v>
      </c>
      <c r="B3503" t="s">
        <v>83</v>
      </c>
      <c r="C3503">
        <v>610</v>
      </c>
      <c r="D3503">
        <v>2002</v>
      </c>
      <c r="E3503" t="s">
        <v>480</v>
      </c>
      <c r="F3503" t="s">
        <v>28</v>
      </c>
      <c r="G3503" s="1">
        <v>44606</v>
      </c>
      <c r="H3503">
        <v>109</v>
      </c>
    </row>
    <row r="3504" spans="1:8" x14ac:dyDescent="0.25">
      <c r="A3504">
        <v>3503</v>
      </c>
      <c r="B3504" t="s">
        <v>90</v>
      </c>
      <c r="C3504">
        <v>633</v>
      </c>
      <c r="D3504">
        <v>2009</v>
      </c>
      <c r="E3504" t="s">
        <v>591</v>
      </c>
      <c r="F3504" t="s">
        <v>28</v>
      </c>
      <c r="G3504" s="1">
        <v>44487</v>
      </c>
      <c r="H3504">
        <v>101</v>
      </c>
    </row>
    <row r="3505" spans="1:8" x14ac:dyDescent="0.25">
      <c r="A3505">
        <v>3504</v>
      </c>
      <c r="B3505" t="s">
        <v>75</v>
      </c>
      <c r="C3505">
        <v>587</v>
      </c>
      <c r="D3505">
        <v>2006</v>
      </c>
      <c r="E3505" t="s">
        <v>362</v>
      </c>
      <c r="F3505" t="s">
        <v>286</v>
      </c>
      <c r="G3505" s="1">
        <v>44654</v>
      </c>
      <c r="H3505">
        <v>104</v>
      </c>
    </row>
    <row r="3506" spans="1:8" x14ac:dyDescent="0.25">
      <c r="A3506">
        <v>3505</v>
      </c>
      <c r="B3506" t="s">
        <v>238</v>
      </c>
      <c r="C3506">
        <v>576</v>
      </c>
      <c r="D3506">
        <v>2008</v>
      </c>
      <c r="E3506" t="s">
        <v>741</v>
      </c>
      <c r="F3506" t="s">
        <v>32</v>
      </c>
      <c r="G3506" s="1">
        <v>44626</v>
      </c>
      <c r="H3506">
        <v>109</v>
      </c>
    </row>
    <row r="3507" spans="1:8" x14ac:dyDescent="0.25">
      <c r="A3507">
        <v>3506</v>
      </c>
      <c r="B3507" t="s">
        <v>75</v>
      </c>
      <c r="C3507">
        <v>587</v>
      </c>
      <c r="D3507">
        <v>2006</v>
      </c>
      <c r="E3507" t="s">
        <v>362</v>
      </c>
      <c r="F3507" t="s">
        <v>32</v>
      </c>
      <c r="G3507" s="1">
        <v>44626</v>
      </c>
      <c r="H3507">
        <v>104</v>
      </c>
    </row>
    <row r="3508" spans="1:8" x14ac:dyDescent="0.25">
      <c r="A3508">
        <v>3507</v>
      </c>
      <c r="B3508" t="s">
        <v>83</v>
      </c>
      <c r="C3508">
        <v>576</v>
      </c>
      <c r="D3508">
        <v>2002</v>
      </c>
      <c r="E3508" t="s">
        <v>715</v>
      </c>
      <c r="F3508" t="s">
        <v>66</v>
      </c>
      <c r="G3508" s="1">
        <v>44612</v>
      </c>
      <c r="H3508">
        <v>107</v>
      </c>
    </row>
    <row r="3509" spans="1:8" x14ac:dyDescent="0.25">
      <c r="A3509">
        <v>3508</v>
      </c>
      <c r="B3509" t="s">
        <v>439</v>
      </c>
      <c r="C3509">
        <v>540</v>
      </c>
      <c r="D3509">
        <v>2003</v>
      </c>
      <c r="E3509" t="s">
        <v>440</v>
      </c>
      <c r="F3509" t="s">
        <v>47</v>
      </c>
      <c r="G3509" s="1">
        <v>44519</v>
      </c>
      <c r="H3509">
        <v>104</v>
      </c>
    </row>
    <row r="3510" spans="1:8" x14ac:dyDescent="0.25">
      <c r="A3510">
        <v>3509</v>
      </c>
      <c r="B3510" t="s">
        <v>439</v>
      </c>
      <c r="C3510">
        <v>540</v>
      </c>
      <c r="D3510">
        <v>2000</v>
      </c>
      <c r="E3510" t="s">
        <v>440</v>
      </c>
      <c r="F3510" t="s">
        <v>32</v>
      </c>
      <c r="G3510" s="1">
        <v>44640</v>
      </c>
      <c r="H3510">
        <v>114</v>
      </c>
    </row>
    <row r="3511" spans="1:8" x14ac:dyDescent="0.25">
      <c r="A3511">
        <v>3510</v>
      </c>
      <c r="B3511" t="s">
        <v>75</v>
      </c>
      <c r="C3511">
        <v>576</v>
      </c>
      <c r="D3511">
        <v>2006</v>
      </c>
      <c r="E3511" t="s">
        <v>588</v>
      </c>
      <c r="F3511" t="s">
        <v>101</v>
      </c>
      <c r="G3511" s="1">
        <v>44647</v>
      </c>
      <c r="H3511">
        <v>102</v>
      </c>
    </row>
    <row r="3512" spans="1:8" x14ac:dyDescent="0.25">
      <c r="A3512">
        <v>3511</v>
      </c>
      <c r="B3512" t="s">
        <v>83</v>
      </c>
      <c r="C3512">
        <v>512</v>
      </c>
      <c r="D3512">
        <v>2008</v>
      </c>
      <c r="E3512" t="s">
        <v>725</v>
      </c>
      <c r="F3512" t="s">
        <v>28</v>
      </c>
      <c r="G3512" s="1">
        <v>44504</v>
      </c>
      <c r="H3512">
        <v>101</v>
      </c>
    </row>
    <row r="3513" spans="1:8" x14ac:dyDescent="0.25">
      <c r="A3513">
        <v>3512</v>
      </c>
      <c r="B3513" t="s">
        <v>439</v>
      </c>
      <c r="C3513">
        <v>548</v>
      </c>
      <c r="D3513">
        <v>2019</v>
      </c>
      <c r="E3513" t="s">
        <v>815</v>
      </c>
      <c r="F3513" t="s">
        <v>10</v>
      </c>
      <c r="G3513" s="1">
        <v>44626</v>
      </c>
      <c r="H3513">
        <v>102</v>
      </c>
    </row>
    <row r="3514" spans="1:8" x14ac:dyDescent="0.25">
      <c r="A3514">
        <v>3513</v>
      </c>
      <c r="B3514" t="s">
        <v>83</v>
      </c>
      <c r="C3514">
        <v>512</v>
      </c>
      <c r="D3514">
        <v>2000</v>
      </c>
      <c r="E3514" t="s">
        <v>84</v>
      </c>
      <c r="F3514" t="s">
        <v>69</v>
      </c>
      <c r="G3514" s="1">
        <v>44476</v>
      </c>
      <c r="H3514">
        <v>109</v>
      </c>
    </row>
    <row r="3515" spans="1:8" x14ac:dyDescent="0.25">
      <c r="A3515">
        <v>3514</v>
      </c>
      <c r="B3515" t="s">
        <v>90</v>
      </c>
      <c r="C3515">
        <v>587</v>
      </c>
      <c r="D3515">
        <v>2007</v>
      </c>
      <c r="E3515" t="s">
        <v>797</v>
      </c>
      <c r="F3515" t="s">
        <v>630</v>
      </c>
      <c r="G3515" s="1">
        <v>44656</v>
      </c>
      <c r="H3515">
        <v>105</v>
      </c>
    </row>
    <row r="3516" spans="1:8" x14ac:dyDescent="0.25">
      <c r="A3516">
        <v>3515</v>
      </c>
      <c r="B3516" t="s">
        <v>75</v>
      </c>
      <c r="C3516">
        <v>576</v>
      </c>
      <c r="D3516">
        <v>2008</v>
      </c>
      <c r="E3516" t="s">
        <v>844</v>
      </c>
      <c r="F3516" t="s">
        <v>28</v>
      </c>
      <c r="G3516" s="1">
        <v>44571</v>
      </c>
      <c r="H3516">
        <v>109</v>
      </c>
    </row>
    <row r="3517" spans="1:8" x14ac:dyDescent="0.25">
      <c r="A3517">
        <v>3516</v>
      </c>
      <c r="B3517" t="s">
        <v>83</v>
      </c>
      <c r="C3517">
        <v>507</v>
      </c>
      <c r="D3517">
        <v>2010</v>
      </c>
      <c r="E3517" t="s">
        <v>705</v>
      </c>
      <c r="F3517" t="s">
        <v>10</v>
      </c>
      <c r="G3517" s="1">
        <v>44643</v>
      </c>
      <c r="H3517">
        <v>102</v>
      </c>
    </row>
    <row r="3518" spans="1:8" x14ac:dyDescent="0.25">
      <c r="A3518">
        <v>3517</v>
      </c>
      <c r="B3518" t="s">
        <v>83</v>
      </c>
      <c r="C3518">
        <v>548</v>
      </c>
      <c r="D3518">
        <v>2003</v>
      </c>
      <c r="E3518" t="s">
        <v>604</v>
      </c>
      <c r="F3518" t="s">
        <v>69</v>
      </c>
      <c r="G3518" s="1">
        <v>44566</v>
      </c>
      <c r="H3518">
        <v>106</v>
      </c>
    </row>
    <row r="3519" spans="1:8" x14ac:dyDescent="0.25">
      <c r="A3519">
        <v>3518</v>
      </c>
      <c r="B3519" t="s">
        <v>75</v>
      </c>
      <c r="C3519">
        <v>576</v>
      </c>
      <c r="D3519">
        <v>2010</v>
      </c>
      <c r="E3519" t="s">
        <v>588</v>
      </c>
      <c r="F3519" t="s">
        <v>10</v>
      </c>
      <c r="G3519" s="1">
        <v>44653</v>
      </c>
      <c r="H3519">
        <v>103</v>
      </c>
    </row>
    <row r="3520" spans="1:8" x14ac:dyDescent="0.25">
      <c r="A3520">
        <v>3519</v>
      </c>
      <c r="B3520" t="s">
        <v>626</v>
      </c>
      <c r="C3520">
        <v>531</v>
      </c>
      <c r="D3520">
        <v>1985</v>
      </c>
      <c r="E3520" t="s">
        <v>459</v>
      </c>
      <c r="F3520" t="s">
        <v>32</v>
      </c>
      <c r="G3520" s="1">
        <v>44569</v>
      </c>
      <c r="H3520">
        <v>115</v>
      </c>
    </row>
    <row r="3521" spans="1:8" x14ac:dyDescent="0.25">
      <c r="A3521">
        <v>3520</v>
      </c>
      <c r="B3521" t="s">
        <v>83</v>
      </c>
      <c r="C3521">
        <v>550</v>
      </c>
      <c r="D3521">
        <v>1985</v>
      </c>
      <c r="E3521" t="s">
        <v>463</v>
      </c>
      <c r="F3521" t="s">
        <v>69</v>
      </c>
      <c r="G3521" s="1">
        <v>44619</v>
      </c>
      <c r="H3521">
        <v>114</v>
      </c>
    </row>
    <row r="3522" spans="1:8" x14ac:dyDescent="0.25">
      <c r="A3522">
        <v>3521</v>
      </c>
      <c r="B3522" t="s">
        <v>83</v>
      </c>
      <c r="C3522">
        <v>512</v>
      </c>
      <c r="D3522">
        <v>2008</v>
      </c>
      <c r="E3522" t="s">
        <v>998</v>
      </c>
      <c r="F3522" t="s">
        <v>10</v>
      </c>
      <c r="G3522" s="1">
        <v>44644</v>
      </c>
      <c r="H3522">
        <v>104</v>
      </c>
    </row>
    <row r="3523" spans="1:8" x14ac:dyDescent="0.25">
      <c r="A3523">
        <v>3522</v>
      </c>
      <c r="B3523" t="s">
        <v>90</v>
      </c>
      <c r="C3523">
        <v>548</v>
      </c>
      <c r="D3523">
        <v>2013</v>
      </c>
      <c r="E3523" t="s">
        <v>831</v>
      </c>
      <c r="F3523" t="s">
        <v>69</v>
      </c>
      <c r="G3523" s="1">
        <v>44626</v>
      </c>
      <c r="H3523">
        <v>101</v>
      </c>
    </row>
    <row r="3524" spans="1:8" x14ac:dyDescent="0.25">
      <c r="A3524">
        <v>3523</v>
      </c>
      <c r="B3524" t="s">
        <v>90</v>
      </c>
      <c r="C3524">
        <v>619</v>
      </c>
      <c r="D3524">
        <v>1998</v>
      </c>
      <c r="E3524" t="s">
        <v>786</v>
      </c>
      <c r="F3524" t="s">
        <v>10</v>
      </c>
      <c r="G3524" s="1">
        <v>44570</v>
      </c>
      <c r="H3524">
        <v>101</v>
      </c>
    </row>
    <row r="3525" spans="1:8" x14ac:dyDescent="0.25">
      <c r="A3525">
        <v>3524</v>
      </c>
      <c r="B3525" t="s">
        <v>90</v>
      </c>
      <c r="C3525">
        <v>580</v>
      </c>
      <c r="D3525">
        <v>2014</v>
      </c>
      <c r="E3525" t="s">
        <v>745</v>
      </c>
      <c r="F3525" t="s">
        <v>45</v>
      </c>
      <c r="G3525" s="1">
        <v>44526</v>
      </c>
      <c r="H3525">
        <v>109</v>
      </c>
    </row>
    <row r="3526" spans="1:8" x14ac:dyDescent="0.25">
      <c r="A3526">
        <v>3525</v>
      </c>
      <c r="B3526" t="s">
        <v>75</v>
      </c>
      <c r="C3526">
        <v>576</v>
      </c>
      <c r="D3526">
        <v>2008</v>
      </c>
      <c r="E3526" t="s">
        <v>844</v>
      </c>
      <c r="F3526" t="s">
        <v>18</v>
      </c>
      <c r="G3526" s="1">
        <v>44625</v>
      </c>
      <c r="H3526">
        <v>102</v>
      </c>
    </row>
    <row r="3527" spans="1:8" x14ac:dyDescent="0.25">
      <c r="A3527">
        <v>3526</v>
      </c>
      <c r="B3527" t="s">
        <v>75</v>
      </c>
      <c r="C3527">
        <v>587</v>
      </c>
      <c r="D3527">
        <v>2006</v>
      </c>
      <c r="E3527" t="s">
        <v>362</v>
      </c>
      <c r="F3527" t="s">
        <v>45</v>
      </c>
      <c r="G3527" s="1">
        <v>44651</v>
      </c>
      <c r="H3527">
        <v>102</v>
      </c>
    </row>
    <row r="3528" spans="1:8" x14ac:dyDescent="0.25">
      <c r="A3528">
        <v>3527</v>
      </c>
      <c r="B3528" t="s">
        <v>439</v>
      </c>
      <c r="C3528">
        <v>540</v>
      </c>
      <c r="D3528">
        <v>2004</v>
      </c>
      <c r="E3528" t="s">
        <v>440</v>
      </c>
      <c r="F3528" t="s">
        <v>32</v>
      </c>
      <c r="G3528" s="1">
        <v>44655</v>
      </c>
      <c r="H3528">
        <v>104</v>
      </c>
    </row>
    <row r="3529" spans="1:8" x14ac:dyDescent="0.25">
      <c r="A3529">
        <v>3528</v>
      </c>
      <c r="B3529" t="s">
        <v>83</v>
      </c>
      <c r="C3529">
        <v>512</v>
      </c>
      <c r="D3529">
        <v>2009</v>
      </c>
      <c r="E3529" t="s">
        <v>832</v>
      </c>
      <c r="F3529" t="s">
        <v>45</v>
      </c>
      <c r="G3529" s="1">
        <v>44532</v>
      </c>
      <c r="H3529">
        <v>102</v>
      </c>
    </row>
    <row r="3530" spans="1:8" x14ac:dyDescent="0.25">
      <c r="A3530">
        <v>3529</v>
      </c>
      <c r="B3530" t="s">
        <v>75</v>
      </c>
      <c r="C3530">
        <v>512</v>
      </c>
      <c r="D3530">
        <v>2012</v>
      </c>
      <c r="E3530" t="s">
        <v>987</v>
      </c>
      <c r="F3530" t="s">
        <v>69</v>
      </c>
      <c r="G3530" s="1">
        <v>44600</v>
      </c>
      <c r="H3530">
        <v>102</v>
      </c>
    </row>
    <row r="3531" spans="1:8" x14ac:dyDescent="0.25">
      <c r="A3531">
        <v>3530</v>
      </c>
      <c r="B3531" t="s">
        <v>458</v>
      </c>
      <c r="C3531">
        <v>580</v>
      </c>
      <c r="D3531">
        <v>2002</v>
      </c>
      <c r="E3531" t="s">
        <v>933</v>
      </c>
      <c r="F3531" t="s">
        <v>32</v>
      </c>
      <c r="G3531" s="1">
        <v>44547</v>
      </c>
      <c r="H3531">
        <v>102</v>
      </c>
    </row>
    <row r="3532" spans="1:8" x14ac:dyDescent="0.25">
      <c r="A3532">
        <v>3531</v>
      </c>
      <c r="B3532" t="s">
        <v>439</v>
      </c>
      <c r="C3532">
        <v>540</v>
      </c>
      <c r="D3532">
        <v>2004</v>
      </c>
      <c r="E3532" t="s">
        <v>440</v>
      </c>
      <c r="F3532" t="s">
        <v>47</v>
      </c>
      <c r="G3532" s="1">
        <v>44640</v>
      </c>
      <c r="H3532">
        <v>104</v>
      </c>
    </row>
    <row r="3533" spans="1:8" x14ac:dyDescent="0.25">
      <c r="A3533">
        <v>3532</v>
      </c>
      <c r="B3533" t="s">
        <v>75</v>
      </c>
      <c r="C3533">
        <v>592</v>
      </c>
      <c r="D3533">
        <v>2021</v>
      </c>
      <c r="E3533" t="s">
        <v>897</v>
      </c>
      <c r="F3533" t="s">
        <v>32</v>
      </c>
      <c r="G3533" s="1">
        <v>44656</v>
      </c>
      <c r="H3533">
        <v>102</v>
      </c>
    </row>
    <row r="3534" spans="1:8" x14ac:dyDescent="0.25">
      <c r="A3534">
        <v>3533</v>
      </c>
      <c r="B3534" t="s">
        <v>439</v>
      </c>
      <c r="C3534">
        <v>619</v>
      </c>
      <c r="D3534">
        <v>2005</v>
      </c>
      <c r="E3534" t="s">
        <v>452</v>
      </c>
      <c r="F3534" t="s">
        <v>32</v>
      </c>
      <c r="G3534" s="1">
        <v>44545</v>
      </c>
      <c r="H3534">
        <v>102</v>
      </c>
    </row>
    <row r="3535" spans="1:8" x14ac:dyDescent="0.25">
      <c r="A3535">
        <v>3534</v>
      </c>
      <c r="B3535" t="s">
        <v>83</v>
      </c>
      <c r="C3535">
        <v>587</v>
      </c>
      <c r="D3535">
        <v>2007</v>
      </c>
      <c r="E3535" t="s">
        <v>600</v>
      </c>
      <c r="F3535" t="s">
        <v>10</v>
      </c>
      <c r="G3535" s="1">
        <v>44625</v>
      </c>
      <c r="H3535">
        <v>102</v>
      </c>
    </row>
    <row r="3536" spans="1:8" x14ac:dyDescent="0.25">
      <c r="A3536">
        <v>3535</v>
      </c>
      <c r="B3536" t="s">
        <v>238</v>
      </c>
      <c r="C3536">
        <v>619</v>
      </c>
      <c r="D3536">
        <v>2010</v>
      </c>
      <c r="E3536" t="s">
        <v>472</v>
      </c>
      <c r="F3536" t="s">
        <v>32</v>
      </c>
      <c r="G3536" s="1">
        <v>44522</v>
      </c>
      <c r="H3536">
        <v>102</v>
      </c>
    </row>
    <row r="3537" spans="1:8" x14ac:dyDescent="0.25">
      <c r="A3537">
        <v>3536</v>
      </c>
      <c r="B3537" t="s">
        <v>90</v>
      </c>
      <c r="C3537">
        <v>610</v>
      </c>
      <c r="D3537">
        <v>2008</v>
      </c>
      <c r="E3537" t="s">
        <v>480</v>
      </c>
      <c r="F3537" t="s">
        <v>28</v>
      </c>
      <c r="G3537" s="1">
        <v>44644</v>
      </c>
      <c r="H3537">
        <v>101</v>
      </c>
    </row>
    <row r="3538" spans="1:8" x14ac:dyDescent="0.25">
      <c r="A3538">
        <v>3537</v>
      </c>
      <c r="B3538" t="s">
        <v>90</v>
      </c>
      <c r="C3538">
        <v>550</v>
      </c>
      <c r="D3538">
        <v>2006</v>
      </c>
      <c r="E3538" t="s">
        <v>460</v>
      </c>
      <c r="F3538" t="s">
        <v>10</v>
      </c>
      <c r="G3538" s="1">
        <v>44653</v>
      </c>
      <c r="H3538">
        <v>104</v>
      </c>
    </row>
    <row r="3539" spans="1:8" x14ac:dyDescent="0.25">
      <c r="A3539">
        <v>3538</v>
      </c>
      <c r="B3539" t="s">
        <v>90</v>
      </c>
      <c r="C3539">
        <v>587</v>
      </c>
      <c r="D3539">
        <v>2006</v>
      </c>
      <c r="E3539" t="s">
        <v>907</v>
      </c>
      <c r="F3539" t="s">
        <v>32</v>
      </c>
      <c r="G3539" s="1">
        <v>44583</v>
      </c>
      <c r="H3539">
        <v>102</v>
      </c>
    </row>
    <row r="3540" spans="1:8" x14ac:dyDescent="0.25">
      <c r="A3540">
        <v>3539</v>
      </c>
      <c r="B3540" t="s">
        <v>75</v>
      </c>
      <c r="C3540">
        <v>633</v>
      </c>
      <c r="D3540">
        <v>2010</v>
      </c>
      <c r="E3540" t="s">
        <v>591</v>
      </c>
      <c r="F3540" t="s">
        <v>69</v>
      </c>
      <c r="G3540" s="1">
        <v>44612</v>
      </c>
      <c r="H3540">
        <v>102</v>
      </c>
    </row>
    <row r="3541" spans="1:8" x14ac:dyDescent="0.25">
      <c r="A3541">
        <v>3540</v>
      </c>
      <c r="B3541" t="s">
        <v>83</v>
      </c>
      <c r="C3541">
        <v>576</v>
      </c>
      <c r="D3541">
        <v>2003</v>
      </c>
      <c r="E3541" t="s">
        <v>715</v>
      </c>
      <c r="F3541" t="s">
        <v>32</v>
      </c>
      <c r="G3541" s="1">
        <v>44594</v>
      </c>
      <c r="H3541">
        <v>106</v>
      </c>
    </row>
    <row r="3542" spans="1:8" x14ac:dyDescent="0.25">
      <c r="A3542">
        <v>3541</v>
      </c>
      <c r="B3542" t="s">
        <v>75</v>
      </c>
      <c r="C3542">
        <v>611</v>
      </c>
      <c r="D3542">
        <v>2012</v>
      </c>
      <c r="E3542" t="s">
        <v>701</v>
      </c>
      <c r="F3542" t="s">
        <v>45</v>
      </c>
      <c r="G3542" s="1">
        <v>44640</v>
      </c>
      <c r="H3542">
        <v>105</v>
      </c>
    </row>
    <row r="3543" spans="1:8" x14ac:dyDescent="0.25">
      <c r="A3543">
        <v>3542</v>
      </c>
      <c r="B3543" t="s">
        <v>439</v>
      </c>
      <c r="C3543">
        <v>540</v>
      </c>
      <c r="D3543">
        <v>2019</v>
      </c>
      <c r="E3543" t="s">
        <v>780</v>
      </c>
      <c r="F3543" t="s">
        <v>18</v>
      </c>
      <c r="G3543" s="1">
        <v>44587</v>
      </c>
      <c r="H3543">
        <v>102</v>
      </c>
    </row>
    <row r="3544" spans="1:8" x14ac:dyDescent="0.25">
      <c r="A3544">
        <v>3543</v>
      </c>
      <c r="B3544" t="s">
        <v>491</v>
      </c>
      <c r="C3544">
        <v>576</v>
      </c>
      <c r="D3544">
        <v>2006</v>
      </c>
      <c r="E3544" t="s">
        <v>838</v>
      </c>
      <c r="F3544" t="s">
        <v>28</v>
      </c>
      <c r="G3544" s="1">
        <v>44568</v>
      </c>
      <c r="H3544">
        <v>101</v>
      </c>
    </row>
    <row r="3545" spans="1:8" x14ac:dyDescent="0.25">
      <c r="A3545">
        <v>3544</v>
      </c>
      <c r="B3545" t="s">
        <v>75</v>
      </c>
      <c r="C3545">
        <v>576</v>
      </c>
      <c r="D3545">
        <v>2005</v>
      </c>
      <c r="E3545" t="s">
        <v>588</v>
      </c>
      <c r="F3545" t="s">
        <v>28</v>
      </c>
      <c r="G3545" s="1">
        <v>44568</v>
      </c>
      <c r="H3545">
        <v>101</v>
      </c>
    </row>
    <row r="3546" spans="1:8" x14ac:dyDescent="0.25">
      <c r="A3546">
        <v>3545</v>
      </c>
      <c r="B3546" t="s">
        <v>83</v>
      </c>
      <c r="C3546">
        <v>512</v>
      </c>
      <c r="D3546">
        <v>2006</v>
      </c>
      <c r="E3546" t="s">
        <v>84</v>
      </c>
      <c r="F3546" t="s">
        <v>10</v>
      </c>
      <c r="G3546" s="1">
        <v>44618</v>
      </c>
      <c r="H3546">
        <v>102</v>
      </c>
    </row>
    <row r="3547" spans="1:8" x14ac:dyDescent="0.25">
      <c r="A3547">
        <v>3546</v>
      </c>
      <c r="B3547" t="s">
        <v>83</v>
      </c>
      <c r="C3547">
        <v>587</v>
      </c>
      <c r="D3547">
        <v>2006</v>
      </c>
      <c r="E3547" t="s">
        <v>600</v>
      </c>
      <c r="F3547" t="s">
        <v>32</v>
      </c>
      <c r="G3547" s="1">
        <v>44574</v>
      </c>
      <c r="H3547">
        <v>103</v>
      </c>
    </row>
    <row r="3548" spans="1:8" x14ac:dyDescent="0.25">
      <c r="A3548">
        <v>3547</v>
      </c>
      <c r="B3548" t="s">
        <v>75</v>
      </c>
      <c r="C3548">
        <v>619</v>
      </c>
      <c r="D3548">
        <v>2008</v>
      </c>
      <c r="E3548" t="s">
        <v>758</v>
      </c>
      <c r="F3548" t="s">
        <v>10</v>
      </c>
      <c r="G3548" s="1">
        <v>44588</v>
      </c>
      <c r="H3548">
        <v>102</v>
      </c>
    </row>
    <row r="3549" spans="1:8" x14ac:dyDescent="0.25">
      <c r="A3549">
        <v>3548</v>
      </c>
      <c r="B3549" t="s">
        <v>75</v>
      </c>
      <c r="C3549">
        <v>576</v>
      </c>
      <c r="D3549">
        <v>2006</v>
      </c>
      <c r="E3549" t="s">
        <v>588</v>
      </c>
      <c r="F3549" t="s">
        <v>630</v>
      </c>
      <c r="G3549" s="1">
        <v>44544</v>
      </c>
      <c r="H3549">
        <v>101</v>
      </c>
    </row>
    <row r="3550" spans="1:8" x14ac:dyDescent="0.25">
      <c r="A3550">
        <v>3549</v>
      </c>
      <c r="B3550" t="s">
        <v>75</v>
      </c>
      <c r="C3550">
        <v>540</v>
      </c>
      <c r="D3550">
        <v>1995</v>
      </c>
      <c r="E3550" t="s">
        <v>999</v>
      </c>
      <c r="F3550" t="s">
        <v>28</v>
      </c>
      <c r="G3550" s="1">
        <v>44585</v>
      </c>
      <c r="H3550">
        <v>104</v>
      </c>
    </row>
    <row r="3551" spans="1:8" x14ac:dyDescent="0.25">
      <c r="A3551">
        <v>3550</v>
      </c>
      <c r="B3551" t="s">
        <v>83</v>
      </c>
      <c r="C3551">
        <v>587</v>
      </c>
      <c r="D3551">
        <v>1996</v>
      </c>
      <c r="E3551" t="s">
        <v>140</v>
      </c>
      <c r="F3551" t="s">
        <v>18</v>
      </c>
      <c r="G3551" s="1">
        <v>44622</v>
      </c>
      <c r="H3551">
        <v>108</v>
      </c>
    </row>
    <row r="3552" spans="1:8" x14ac:dyDescent="0.25">
      <c r="A3552">
        <v>3551</v>
      </c>
      <c r="B3552" t="s">
        <v>83</v>
      </c>
      <c r="C3552">
        <v>610</v>
      </c>
      <c r="D3552">
        <v>2002</v>
      </c>
      <c r="E3552" t="s">
        <v>480</v>
      </c>
      <c r="F3552" t="s">
        <v>28</v>
      </c>
      <c r="G3552" s="1">
        <v>44563</v>
      </c>
      <c r="H3552">
        <v>114</v>
      </c>
    </row>
    <row r="3553" spans="1:8" x14ac:dyDescent="0.25">
      <c r="A3553">
        <v>3552</v>
      </c>
      <c r="B3553" t="s">
        <v>75</v>
      </c>
      <c r="C3553">
        <v>611</v>
      </c>
      <c r="D3553">
        <v>2007</v>
      </c>
      <c r="E3553" t="s">
        <v>701</v>
      </c>
      <c r="F3553" t="s">
        <v>32</v>
      </c>
      <c r="G3553" s="1">
        <v>44656</v>
      </c>
      <c r="H3553">
        <v>102</v>
      </c>
    </row>
    <row r="3554" spans="1:8" x14ac:dyDescent="0.25">
      <c r="A3554">
        <v>3553</v>
      </c>
      <c r="B3554" t="s">
        <v>439</v>
      </c>
      <c r="C3554">
        <v>587</v>
      </c>
      <c r="D3554">
        <v>2012</v>
      </c>
      <c r="E3554" t="s">
        <v>441</v>
      </c>
      <c r="F3554" t="s">
        <v>32</v>
      </c>
      <c r="G3554" s="1">
        <v>44655</v>
      </c>
      <c r="H3554">
        <v>102</v>
      </c>
    </row>
    <row r="3555" spans="1:8" x14ac:dyDescent="0.25">
      <c r="A3555">
        <v>3554</v>
      </c>
      <c r="B3555" t="s">
        <v>458</v>
      </c>
      <c r="C3555">
        <v>619</v>
      </c>
      <c r="D3555">
        <v>1985</v>
      </c>
      <c r="E3555" t="s">
        <v>1000</v>
      </c>
      <c r="F3555" t="s">
        <v>32</v>
      </c>
      <c r="G3555" s="1">
        <v>44650</v>
      </c>
      <c r="H3555">
        <v>111</v>
      </c>
    </row>
    <row r="3556" spans="1:8" x14ac:dyDescent="0.25">
      <c r="A3556">
        <v>3555</v>
      </c>
      <c r="B3556" t="s">
        <v>439</v>
      </c>
      <c r="C3556">
        <v>619</v>
      </c>
      <c r="D3556">
        <v>2001</v>
      </c>
      <c r="E3556" t="s">
        <v>452</v>
      </c>
      <c r="F3556" t="s">
        <v>10</v>
      </c>
      <c r="G3556" s="1">
        <v>44620</v>
      </c>
      <c r="H3556">
        <v>104</v>
      </c>
    </row>
    <row r="3557" spans="1:8" x14ac:dyDescent="0.25">
      <c r="A3557">
        <v>3556</v>
      </c>
      <c r="B3557" t="s">
        <v>83</v>
      </c>
      <c r="C3557">
        <v>587</v>
      </c>
      <c r="D3557">
        <v>2012</v>
      </c>
      <c r="E3557" t="s">
        <v>1001</v>
      </c>
      <c r="F3557" t="s">
        <v>10</v>
      </c>
      <c r="G3557" s="1">
        <v>44620</v>
      </c>
      <c r="H3557">
        <v>102</v>
      </c>
    </row>
    <row r="3558" spans="1:8" x14ac:dyDescent="0.25">
      <c r="A3558">
        <v>3557</v>
      </c>
      <c r="B3558" t="s">
        <v>83</v>
      </c>
      <c r="C3558">
        <v>587</v>
      </c>
      <c r="D3558">
        <v>1998</v>
      </c>
      <c r="E3558" t="s">
        <v>449</v>
      </c>
      <c r="F3558" t="s">
        <v>32</v>
      </c>
      <c r="G3558" s="1">
        <v>44485</v>
      </c>
      <c r="H3558">
        <v>102</v>
      </c>
    </row>
    <row r="3559" spans="1:8" x14ac:dyDescent="0.25">
      <c r="A3559">
        <v>3558</v>
      </c>
      <c r="B3559" t="s">
        <v>75</v>
      </c>
      <c r="C3559">
        <v>619</v>
      </c>
      <c r="D3559">
        <v>2014</v>
      </c>
      <c r="E3559" t="s">
        <v>476</v>
      </c>
      <c r="F3559" t="s">
        <v>28</v>
      </c>
      <c r="G3559" s="1">
        <v>44582</v>
      </c>
      <c r="H3559">
        <v>102</v>
      </c>
    </row>
    <row r="3560" spans="1:8" x14ac:dyDescent="0.25">
      <c r="A3560">
        <v>3559</v>
      </c>
      <c r="B3560" t="s">
        <v>75</v>
      </c>
      <c r="C3560">
        <v>587</v>
      </c>
      <c r="D3560">
        <v>2010</v>
      </c>
      <c r="E3560" t="s">
        <v>362</v>
      </c>
      <c r="F3560" t="s">
        <v>10</v>
      </c>
      <c r="G3560" s="1">
        <v>44603</v>
      </c>
      <c r="H3560">
        <v>102</v>
      </c>
    </row>
    <row r="3561" spans="1:8" x14ac:dyDescent="0.25">
      <c r="A3561">
        <v>3560</v>
      </c>
      <c r="B3561" t="s">
        <v>83</v>
      </c>
      <c r="C3561">
        <v>550</v>
      </c>
      <c r="D3561">
        <v>2006</v>
      </c>
      <c r="E3561" t="s">
        <v>1002</v>
      </c>
      <c r="F3561" t="s">
        <v>69</v>
      </c>
      <c r="G3561" s="1">
        <v>44547</v>
      </c>
      <c r="H3561">
        <v>102</v>
      </c>
    </row>
    <row r="3562" spans="1:8" x14ac:dyDescent="0.25">
      <c r="A3562">
        <v>3561</v>
      </c>
      <c r="B3562" t="s">
        <v>75</v>
      </c>
      <c r="C3562">
        <v>548</v>
      </c>
      <c r="D3562">
        <v>2016</v>
      </c>
      <c r="E3562" t="s">
        <v>724</v>
      </c>
      <c r="F3562" t="s">
        <v>69</v>
      </c>
      <c r="G3562" s="1">
        <v>44654</v>
      </c>
      <c r="H3562">
        <v>105</v>
      </c>
    </row>
    <row r="3563" spans="1:8" x14ac:dyDescent="0.25">
      <c r="A3563">
        <v>3562</v>
      </c>
      <c r="B3563" t="s">
        <v>75</v>
      </c>
      <c r="C3563">
        <v>619</v>
      </c>
      <c r="D3563">
        <v>2007</v>
      </c>
      <c r="E3563" t="s">
        <v>910</v>
      </c>
      <c r="F3563" t="s">
        <v>45</v>
      </c>
      <c r="G3563" s="1">
        <v>44595</v>
      </c>
      <c r="H3563">
        <v>102</v>
      </c>
    </row>
    <row r="3564" spans="1:8" x14ac:dyDescent="0.25">
      <c r="A3564">
        <v>3563</v>
      </c>
      <c r="B3564" t="s">
        <v>75</v>
      </c>
      <c r="C3564">
        <v>587</v>
      </c>
      <c r="D3564">
        <v>2008</v>
      </c>
      <c r="E3564" t="s">
        <v>848</v>
      </c>
      <c r="F3564" t="s">
        <v>101</v>
      </c>
      <c r="G3564" s="1">
        <v>44656</v>
      </c>
      <c r="H3564">
        <v>102</v>
      </c>
    </row>
    <row r="3565" spans="1:8" x14ac:dyDescent="0.25">
      <c r="A3565">
        <v>3564</v>
      </c>
      <c r="B3565" t="s">
        <v>75</v>
      </c>
      <c r="C3565">
        <v>531</v>
      </c>
      <c r="D3565">
        <v>1998</v>
      </c>
      <c r="E3565" t="s">
        <v>609</v>
      </c>
      <c r="F3565" t="s">
        <v>10</v>
      </c>
      <c r="G3565" s="1">
        <v>44592</v>
      </c>
      <c r="H3565">
        <v>109</v>
      </c>
    </row>
    <row r="3566" spans="1:8" x14ac:dyDescent="0.25">
      <c r="A3566">
        <v>3565</v>
      </c>
      <c r="B3566" t="s">
        <v>83</v>
      </c>
      <c r="C3566">
        <v>540</v>
      </c>
      <c r="D3566">
        <v>2002</v>
      </c>
      <c r="E3566" t="s">
        <v>457</v>
      </c>
      <c r="F3566" t="s">
        <v>47</v>
      </c>
      <c r="G3566" s="1">
        <v>44567</v>
      </c>
      <c r="H3566">
        <v>109</v>
      </c>
    </row>
    <row r="3567" spans="1:8" x14ac:dyDescent="0.25">
      <c r="A3567">
        <v>3566</v>
      </c>
      <c r="B3567" t="s">
        <v>90</v>
      </c>
      <c r="C3567">
        <v>548</v>
      </c>
      <c r="D3567">
        <v>2006</v>
      </c>
      <c r="E3567" t="s">
        <v>644</v>
      </c>
      <c r="F3567" t="s">
        <v>18</v>
      </c>
      <c r="G3567" s="1">
        <v>44575</v>
      </c>
      <c r="H3567">
        <v>108</v>
      </c>
    </row>
    <row r="3568" spans="1:8" x14ac:dyDescent="0.25">
      <c r="A3568">
        <v>3567</v>
      </c>
      <c r="B3568" t="s">
        <v>90</v>
      </c>
      <c r="C3568">
        <v>580</v>
      </c>
      <c r="D3568">
        <v>2007</v>
      </c>
      <c r="E3568" t="s">
        <v>745</v>
      </c>
      <c r="F3568" t="s">
        <v>18</v>
      </c>
      <c r="G3568" s="1">
        <v>44639</v>
      </c>
      <c r="H3568">
        <v>102</v>
      </c>
    </row>
    <row r="3569" spans="1:8" x14ac:dyDescent="0.25">
      <c r="A3569">
        <v>3568</v>
      </c>
      <c r="B3569" t="s">
        <v>83</v>
      </c>
      <c r="C3569">
        <v>512</v>
      </c>
      <c r="D3569">
        <v>2009</v>
      </c>
      <c r="E3569" t="s">
        <v>725</v>
      </c>
      <c r="F3569" t="s">
        <v>28</v>
      </c>
      <c r="G3569" s="1">
        <v>44656</v>
      </c>
      <c r="H3569">
        <v>102</v>
      </c>
    </row>
    <row r="3570" spans="1:8" x14ac:dyDescent="0.25">
      <c r="A3570">
        <v>3569</v>
      </c>
      <c r="B3570" t="s">
        <v>238</v>
      </c>
      <c r="C3570">
        <v>580</v>
      </c>
      <c r="D3570">
        <v>1986</v>
      </c>
      <c r="E3570" t="s">
        <v>748</v>
      </c>
      <c r="F3570" t="s">
        <v>69</v>
      </c>
      <c r="G3570" s="1">
        <v>44523</v>
      </c>
      <c r="H3570">
        <v>114</v>
      </c>
    </row>
    <row r="3571" spans="1:8" x14ac:dyDescent="0.25">
      <c r="A3571">
        <v>3570</v>
      </c>
      <c r="B3571" t="s">
        <v>75</v>
      </c>
      <c r="C3571">
        <v>540</v>
      </c>
      <c r="D3571">
        <v>2018</v>
      </c>
      <c r="E3571" t="s">
        <v>819</v>
      </c>
      <c r="F3571" t="s">
        <v>18</v>
      </c>
      <c r="G3571" s="1">
        <v>44610</v>
      </c>
      <c r="H3571">
        <v>102</v>
      </c>
    </row>
    <row r="3572" spans="1:8" x14ac:dyDescent="0.25">
      <c r="A3572">
        <v>3571</v>
      </c>
      <c r="B3572" t="s">
        <v>496</v>
      </c>
      <c r="C3572">
        <v>576</v>
      </c>
      <c r="D3572">
        <v>2014</v>
      </c>
      <c r="E3572" t="s">
        <v>741</v>
      </c>
      <c r="F3572" t="s">
        <v>32</v>
      </c>
      <c r="G3572" s="1">
        <v>44524</v>
      </c>
      <c r="H3572">
        <v>102</v>
      </c>
    </row>
    <row r="3573" spans="1:8" x14ac:dyDescent="0.25">
      <c r="A3573">
        <v>3572</v>
      </c>
      <c r="B3573" t="s">
        <v>238</v>
      </c>
      <c r="C3573">
        <v>619</v>
      </c>
      <c r="D3573">
        <v>2014</v>
      </c>
      <c r="E3573" t="s">
        <v>472</v>
      </c>
      <c r="F3573" t="s">
        <v>32</v>
      </c>
      <c r="G3573" s="1">
        <v>44565</v>
      </c>
      <c r="H3573">
        <v>102</v>
      </c>
    </row>
    <row r="3574" spans="1:8" x14ac:dyDescent="0.25">
      <c r="A3574">
        <v>3573</v>
      </c>
      <c r="B3574" t="s">
        <v>75</v>
      </c>
      <c r="C3574">
        <v>587</v>
      </c>
      <c r="D3574">
        <v>2005</v>
      </c>
      <c r="E3574" t="s">
        <v>362</v>
      </c>
      <c r="F3574" t="s">
        <v>10</v>
      </c>
      <c r="G3574" s="1">
        <v>44546</v>
      </c>
      <c r="H3574">
        <v>102</v>
      </c>
    </row>
    <row r="3575" spans="1:8" x14ac:dyDescent="0.25">
      <c r="A3575">
        <v>3574</v>
      </c>
      <c r="B3575" t="s">
        <v>458</v>
      </c>
      <c r="C3575">
        <v>576</v>
      </c>
      <c r="D3575">
        <v>1997</v>
      </c>
      <c r="E3575" t="s">
        <v>485</v>
      </c>
      <c r="F3575" t="s">
        <v>18</v>
      </c>
      <c r="G3575" s="1">
        <v>44655</v>
      </c>
      <c r="H3575">
        <v>114</v>
      </c>
    </row>
    <row r="3576" spans="1:8" x14ac:dyDescent="0.25">
      <c r="A3576">
        <v>3575</v>
      </c>
      <c r="B3576" t="s">
        <v>75</v>
      </c>
      <c r="C3576">
        <v>576</v>
      </c>
      <c r="D3576">
        <v>2007</v>
      </c>
      <c r="E3576" t="s">
        <v>844</v>
      </c>
      <c r="F3576" t="s">
        <v>28</v>
      </c>
      <c r="G3576" s="1">
        <v>44619</v>
      </c>
      <c r="H3576">
        <v>114</v>
      </c>
    </row>
    <row r="3577" spans="1:8" x14ac:dyDescent="0.25">
      <c r="A3577">
        <v>3576</v>
      </c>
      <c r="B3577" t="s">
        <v>83</v>
      </c>
      <c r="C3577">
        <v>587</v>
      </c>
      <c r="D3577">
        <v>2008</v>
      </c>
      <c r="E3577" t="s">
        <v>362</v>
      </c>
      <c r="F3577" t="s">
        <v>45</v>
      </c>
      <c r="G3577" s="1">
        <v>44604</v>
      </c>
      <c r="H3577">
        <v>102</v>
      </c>
    </row>
    <row r="3578" spans="1:8" x14ac:dyDescent="0.25">
      <c r="A3578">
        <v>3577</v>
      </c>
      <c r="B3578" t="s">
        <v>90</v>
      </c>
      <c r="C3578">
        <v>540</v>
      </c>
      <c r="D3578">
        <v>2004</v>
      </c>
      <c r="E3578" t="s">
        <v>494</v>
      </c>
      <c r="F3578" t="s">
        <v>18</v>
      </c>
      <c r="G3578" s="1">
        <v>44570</v>
      </c>
      <c r="H3578">
        <v>102</v>
      </c>
    </row>
    <row r="3579" spans="1:8" x14ac:dyDescent="0.25">
      <c r="A3579">
        <v>3578</v>
      </c>
      <c r="B3579" t="s">
        <v>75</v>
      </c>
      <c r="C3579">
        <v>610</v>
      </c>
      <c r="D3579">
        <v>1995</v>
      </c>
      <c r="E3579" t="s">
        <v>448</v>
      </c>
      <c r="F3579" t="s">
        <v>10</v>
      </c>
      <c r="G3579" s="1">
        <v>44530</v>
      </c>
      <c r="H3579">
        <v>109</v>
      </c>
    </row>
    <row r="3580" spans="1:8" x14ac:dyDescent="0.25">
      <c r="A3580">
        <v>3579</v>
      </c>
      <c r="B3580" t="s">
        <v>75</v>
      </c>
      <c r="C3580">
        <v>619</v>
      </c>
      <c r="D3580">
        <v>2014</v>
      </c>
      <c r="E3580" t="s">
        <v>476</v>
      </c>
      <c r="F3580" t="s">
        <v>32</v>
      </c>
      <c r="G3580" s="1">
        <v>44644</v>
      </c>
      <c r="H3580">
        <v>101</v>
      </c>
    </row>
    <row r="3581" spans="1:8" x14ac:dyDescent="0.25">
      <c r="A3581">
        <v>3580</v>
      </c>
      <c r="B3581" t="s">
        <v>439</v>
      </c>
      <c r="C3581">
        <v>619</v>
      </c>
      <c r="D3581">
        <v>2012</v>
      </c>
      <c r="E3581" t="s">
        <v>452</v>
      </c>
      <c r="F3581" t="s">
        <v>18</v>
      </c>
      <c r="G3581" s="1">
        <v>44515</v>
      </c>
      <c r="H3581">
        <v>101</v>
      </c>
    </row>
    <row r="3582" spans="1:8" x14ac:dyDescent="0.25">
      <c r="A3582">
        <v>3581</v>
      </c>
      <c r="B3582" t="s">
        <v>83</v>
      </c>
      <c r="C3582">
        <v>619</v>
      </c>
      <c r="D3582">
        <v>2019</v>
      </c>
      <c r="E3582" t="s">
        <v>687</v>
      </c>
      <c r="F3582" t="s">
        <v>10</v>
      </c>
      <c r="G3582" s="1">
        <v>44556</v>
      </c>
      <c r="H3582">
        <v>102</v>
      </c>
    </row>
    <row r="3583" spans="1:8" x14ac:dyDescent="0.25">
      <c r="A3583">
        <v>3582</v>
      </c>
      <c r="B3583" t="s">
        <v>83</v>
      </c>
      <c r="C3583">
        <v>548</v>
      </c>
      <c r="D3583">
        <v>2005</v>
      </c>
      <c r="E3583" t="s">
        <v>604</v>
      </c>
      <c r="F3583" t="s">
        <v>69</v>
      </c>
      <c r="G3583" s="1">
        <v>44613</v>
      </c>
      <c r="H3583">
        <v>114</v>
      </c>
    </row>
    <row r="3584" spans="1:8" x14ac:dyDescent="0.25">
      <c r="A3584">
        <v>3583</v>
      </c>
      <c r="B3584" t="s">
        <v>458</v>
      </c>
      <c r="C3584">
        <v>619</v>
      </c>
      <c r="D3584">
        <v>1997</v>
      </c>
      <c r="E3584" t="s">
        <v>452</v>
      </c>
      <c r="F3584" t="s">
        <v>32</v>
      </c>
      <c r="G3584" s="1">
        <v>44648</v>
      </c>
      <c r="H3584">
        <v>101</v>
      </c>
    </row>
    <row r="3585" spans="1:8" x14ac:dyDescent="0.25">
      <c r="A3585">
        <v>3584</v>
      </c>
      <c r="B3585" t="s">
        <v>90</v>
      </c>
      <c r="C3585">
        <v>610</v>
      </c>
      <c r="D3585">
        <v>2004</v>
      </c>
      <c r="E3585" t="s">
        <v>480</v>
      </c>
      <c r="F3585" t="s">
        <v>28</v>
      </c>
      <c r="G3585" s="1">
        <v>44506</v>
      </c>
      <c r="H3585">
        <v>102</v>
      </c>
    </row>
    <row r="3586" spans="1:8" x14ac:dyDescent="0.25">
      <c r="A3586">
        <v>3585</v>
      </c>
      <c r="B3586" t="s">
        <v>90</v>
      </c>
      <c r="C3586">
        <v>576</v>
      </c>
      <c r="D3586">
        <v>2014</v>
      </c>
      <c r="E3586" t="s">
        <v>1003</v>
      </c>
      <c r="F3586" t="s">
        <v>45</v>
      </c>
      <c r="G3586" s="1">
        <v>44562</v>
      </c>
      <c r="H3586">
        <v>102</v>
      </c>
    </row>
    <row r="3587" spans="1:8" x14ac:dyDescent="0.25">
      <c r="A3587">
        <v>3586</v>
      </c>
      <c r="B3587" t="s">
        <v>75</v>
      </c>
      <c r="C3587">
        <v>619</v>
      </c>
      <c r="D3587">
        <v>2014</v>
      </c>
      <c r="E3587" t="s">
        <v>476</v>
      </c>
      <c r="F3587" t="s">
        <v>28</v>
      </c>
      <c r="G3587" s="1">
        <v>44656</v>
      </c>
      <c r="H3587">
        <v>102</v>
      </c>
    </row>
    <row r="3588" spans="1:8" x14ac:dyDescent="0.25">
      <c r="A3588">
        <v>3587</v>
      </c>
      <c r="B3588" t="s">
        <v>439</v>
      </c>
      <c r="C3588">
        <v>576</v>
      </c>
      <c r="D3588">
        <v>2003</v>
      </c>
      <c r="E3588" t="s">
        <v>454</v>
      </c>
      <c r="F3588" t="s">
        <v>32</v>
      </c>
      <c r="G3588" s="1">
        <v>44597</v>
      </c>
      <c r="H3588">
        <v>103</v>
      </c>
    </row>
    <row r="3589" spans="1:8" x14ac:dyDescent="0.25">
      <c r="A3589">
        <v>3588</v>
      </c>
      <c r="B3589" t="s">
        <v>75</v>
      </c>
      <c r="C3589">
        <v>576</v>
      </c>
      <c r="D3589">
        <v>2007</v>
      </c>
      <c r="E3589" t="s">
        <v>588</v>
      </c>
      <c r="F3589" t="s">
        <v>32</v>
      </c>
      <c r="G3589" s="1">
        <v>44648</v>
      </c>
      <c r="H3589">
        <v>102</v>
      </c>
    </row>
    <row r="3590" spans="1:8" x14ac:dyDescent="0.25">
      <c r="A3590">
        <v>3589</v>
      </c>
      <c r="B3590" t="s">
        <v>83</v>
      </c>
      <c r="C3590">
        <v>587</v>
      </c>
      <c r="D3590">
        <v>2006</v>
      </c>
      <c r="E3590" t="s">
        <v>140</v>
      </c>
      <c r="F3590" t="s">
        <v>10</v>
      </c>
      <c r="G3590" s="1">
        <v>44486</v>
      </c>
      <c r="H3590">
        <v>114</v>
      </c>
    </row>
    <row r="3591" spans="1:8" x14ac:dyDescent="0.25">
      <c r="A3591">
        <v>3590</v>
      </c>
      <c r="B3591" t="s">
        <v>238</v>
      </c>
      <c r="C3591">
        <v>580</v>
      </c>
      <c r="D3591">
        <v>2010</v>
      </c>
      <c r="E3591" t="s">
        <v>748</v>
      </c>
      <c r="F3591" t="s">
        <v>69</v>
      </c>
      <c r="G3591" s="1">
        <v>44615</v>
      </c>
      <c r="H3591">
        <v>103</v>
      </c>
    </row>
    <row r="3592" spans="1:8" x14ac:dyDescent="0.25">
      <c r="A3592">
        <v>3591</v>
      </c>
      <c r="B3592" t="s">
        <v>491</v>
      </c>
      <c r="C3592">
        <v>619</v>
      </c>
      <c r="D3592">
        <v>1996</v>
      </c>
      <c r="E3592" t="s">
        <v>698</v>
      </c>
      <c r="F3592" t="s">
        <v>18</v>
      </c>
      <c r="G3592" s="1">
        <v>44593</v>
      </c>
      <c r="H3592">
        <v>102</v>
      </c>
    </row>
    <row r="3593" spans="1:8" x14ac:dyDescent="0.25">
      <c r="A3593">
        <v>3592</v>
      </c>
      <c r="B3593" t="s">
        <v>458</v>
      </c>
      <c r="C3593">
        <v>619</v>
      </c>
      <c r="D3593">
        <v>1996</v>
      </c>
      <c r="E3593" t="s">
        <v>452</v>
      </c>
      <c r="F3593" t="s">
        <v>47</v>
      </c>
      <c r="G3593" s="1">
        <v>44558</v>
      </c>
      <c r="H3593">
        <v>101</v>
      </c>
    </row>
    <row r="3594" spans="1:8" x14ac:dyDescent="0.25">
      <c r="A3594">
        <v>3593</v>
      </c>
      <c r="B3594" t="s">
        <v>439</v>
      </c>
      <c r="C3594">
        <v>619</v>
      </c>
      <c r="D3594">
        <v>2002</v>
      </c>
      <c r="E3594" t="s">
        <v>452</v>
      </c>
      <c r="F3594" t="s">
        <v>32</v>
      </c>
      <c r="G3594" s="1">
        <v>44517</v>
      </c>
      <c r="H3594">
        <v>104</v>
      </c>
    </row>
    <row r="3595" spans="1:8" x14ac:dyDescent="0.25">
      <c r="A3595">
        <v>3594</v>
      </c>
      <c r="B3595" t="s">
        <v>83</v>
      </c>
      <c r="C3595">
        <v>619</v>
      </c>
      <c r="D3595">
        <v>2005</v>
      </c>
      <c r="E3595" t="s">
        <v>863</v>
      </c>
      <c r="F3595" t="s">
        <v>32</v>
      </c>
      <c r="G3595" s="1">
        <v>44636</v>
      </c>
      <c r="H3595">
        <v>102</v>
      </c>
    </row>
    <row r="3596" spans="1:8" x14ac:dyDescent="0.25">
      <c r="A3596">
        <v>3595</v>
      </c>
      <c r="B3596" t="s">
        <v>238</v>
      </c>
      <c r="C3596">
        <v>580</v>
      </c>
      <c r="D3596">
        <v>1997</v>
      </c>
      <c r="E3596" t="s">
        <v>991</v>
      </c>
      <c r="F3596" t="s">
        <v>28</v>
      </c>
      <c r="G3596" s="1">
        <v>44655</v>
      </c>
      <c r="H3596">
        <v>109</v>
      </c>
    </row>
    <row r="3597" spans="1:8" x14ac:dyDescent="0.25">
      <c r="A3597">
        <v>3596</v>
      </c>
      <c r="B3597" t="s">
        <v>75</v>
      </c>
      <c r="C3597">
        <v>619</v>
      </c>
      <c r="D3597">
        <v>2010</v>
      </c>
      <c r="E3597" t="s">
        <v>758</v>
      </c>
      <c r="F3597" t="s">
        <v>630</v>
      </c>
      <c r="G3597" s="1">
        <v>44630</v>
      </c>
      <c r="H3597">
        <v>102</v>
      </c>
    </row>
    <row r="3598" spans="1:8" x14ac:dyDescent="0.25">
      <c r="A3598">
        <v>3597</v>
      </c>
      <c r="B3598" t="s">
        <v>75</v>
      </c>
      <c r="C3598">
        <v>619</v>
      </c>
      <c r="D3598">
        <v>2012</v>
      </c>
      <c r="E3598" t="s">
        <v>476</v>
      </c>
      <c r="F3598" t="s">
        <v>28</v>
      </c>
      <c r="G3598" s="1">
        <v>44520</v>
      </c>
      <c r="H3598">
        <v>102</v>
      </c>
    </row>
    <row r="3599" spans="1:8" x14ac:dyDescent="0.25">
      <c r="A3599">
        <v>3598</v>
      </c>
      <c r="B3599" t="s">
        <v>439</v>
      </c>
      <c r="C3599">
        <v>540</v>
      </c>
      <c r="D3599">
        <v>2015</v>
      </c>
      <c r="E3599" t="s">
        <v>780</v>
      </c>
      <c r="F3599" t="s">
        <v>32</v>
      </c>
      <c r="G3599" s="1">
        <v>44645</v>
      </c>
      <c r="H3599">
        <v>102</v>
      </c>
    </row>
    <row r="3600" spans="1:8" x14ac:dyDescent="0.25">
      <c r="A3600">
        <v>3599</v>
      </c>
      <c r="B3600" t="s">
        <v>75</v>
      </c>
      <c r="C3600">
        <v>619</v>
      </c>
      <c r="D3600">
        <v>2006</v>
      </c>
      <c r="E3600" t="s">
        <v>1004</v>
      </c>
      <c r="F3600" t="s">
        <v>10</v>
      </c>
      <c r="G3600" s="1">
        <v>44616</v>
      </c>
      <c r="H3600">
        <v>102</v>
      </c>
    </row>
    <row r="3601" spans="1:8" x14ac:dyDescent="0.25">
      <c r="A3601">
        <v>3600</v>
      </c>
      <c r="B3601" t="s">
        <v>439</v>
      </c>
      <c r="C3601">
        <v>580</v>
      </c>
      <c r="D3601">
        <v>1992</v>
      </c>
      <c r="E3601" t="s">
        <v>474</v>
      </c>
      <c r="F3601" t="s">
        <v>32</v>
      </c>
      <c r="G3601" s="1">
        <v>44528</v>
      </c>
      <c r="H3601">
        <v>102</v>
      </c>
    </row>
    <row r="3602" spans="1:8" x14ac:dyDescent="0.25">
      <c r="A3602">
        <v>3601</v>
      </c>
      <c r="B3602" t="s">
        <v>90</v>
      </c>
      <c r="C3602">
        <v>587</v>
      </c>
      <c r="D3602">
        <v>2006</v>
      </c>
      <c r="E3602" t="s">
        <v>907</v>
      </c>
      <c r="F3602" t="s">
        <v>10</v>
      </c>
      <c r="G3602" s="1">
        <v>44544</v>
      </c>
      <c r="H3602">
        <v>102</v>
      </c>
    </row>
    <row r="3603" spans="1:8" x14ac:dyDescent="0.25">
      <c r="A3603">
        <v>3602</v>
      </c>
      <c r="B3603" t="s">
        <v>83</v>
      </c>
      <c r="C3603">
        <v>619</v>
      </c>
      <c r="D3603">
        <v>2005</v>
      </c>
      <c r="E3603" t="s">
        <v>863</v>
      </c>
      <c r="F3603" t="s">
        <v>28</v>
      </c>
      <c r="G3603" s="1">
        <v>44635</v>
      </c>
      <c r="H3603">
        <v>103</v>
      </c>
    </row>
    <row r="3604" spans="1:8" x14ac:dyDescent="0.25">
      <c r="A3604">
        <v>3603</v>
      </c>
      <c r="B3604" t="s">
        <v>75</v>
      </c>
      <c r="C3604">
        <v>576</v>
      </c>
      <c r="D3604">
        <v>2008</v>
      </c>
      <c r="E3604" t="s">
        <v>588</v>
      </c>
      <c r="F3604" t="s">
        <v>28</v>
      </c>
      <c r="G3604" s="1">
        <v>44654</v>
      </c>
      <c r="H3604">
        <v>102</v>
      </c>
    </row>
    <row r="3605" spans="1:8" x14ac:dyDescent="0.25">
      <c r="A3605">
        <v>3604</v>
      </c>
      <c r="B3605" t="s">
        <v>75</v>
      </c>
      <c r="C3605">
        <v>619</v>
      </c>
      <c r="D3605">
        <v>2014</v>
      </c>
      <c r="E3605" t="s">
        <v>476</v>
      </c>
      <c r="F3605" t="s">
        <v>32</v>
      </c>
      <c r="G3605" s="1">
        <v>44653</v>
      </c>
      <c r="H3605">
        <v>102</v>
      </c>
    </row>
    <row r="3606" spans="1:8" x14ac:dyDescent="0.25">
      <c r="A3606">
        <v>3605</v>
      </c>
      <c r="B3606" t="s">
        <v>584</v>
      </c>
      <c r="C3606">
        <v>619</v>
      </c>
      <c r="D3606">
        <v>2019</v>
      </c>
      <c r="E3606" t="s">
        <v>472</v>
      </c>
      <c r="F3606" t="s">
        <v>32</v>
      </c>
      <c r="G3606" s="1">
        <v>44477</v>
      </c>
      <c r="H3606">
        <v>102</v>
      </c>
    </row>
    <row r="3607" spans="1:8" x14ac:dyDescent="0.25">
      <c r="A3607">
        <v>3606</v>
      </c>
      <c r="B3607" t="s">
        <v>83</v>
      </c>
      <c r="C3607">
        <v>587</v>
      </c>
      <c r="D3607">
        <v>2008</v>
      </c>
      <c r="E3607" t="s">
        <v>600</v>
      </c>
      <c r="F3607" t="s">
        <v>10</v>
      </c>
      <c r="G3607" s="1">
        <v>44506</v>
      </c>
      <c r="H3607">
        <v>102</v>
      </c>
    </row>
    <row r="3608" spans="1:8" x14ac:dyDescent="0.25">
      <c r="A3608">
        <v>3607</v>
      </c>
      <c r="B3608" t="s">
        <v>90</v>
      </c>
      <c r="C3608">
        <v>576</v>
      </c>
      <c r="D3608">
        <v>2008</v>
      </c>
      <c r="E3608" t="s">
        <v>844</v>
      </c>
      <c r="F3608" t="s">
        <v>45</v>
      </c>
      <c r="G3608" s="1">
        <v>44650</v>
      </c>
      <c r="H3608">
        <v>107</v>
      </c>
    </row>
    <row r="3609" spans="1:8" x14ac:dyDescent="0.25">
      <c r="A3609">
        <v>3608</v>
      </c>
      <c r="B3609" t="s">
        <v>90</v>
      </c>
      <c r="C3609">
        <v>619</v>
      </c>
      <c r="D3609">
        <v>2004</v>
      </c>
      <c r="E3609" t="s">
        <v>585</v>
      </c>
      <c r="F3609" t="s">
        <v>32</v>
      </c>
      <c r="G3609" s="1">
        <v>44595</v>
      </c>
      <c r="H3609">
        <v>102</v>
      </c>
    </row>
    <row r="3610" spans="1:8" x14ac:dyDescent="0.25">
      <c r="A3610">
        <v>3609</v>
      </c>
      <c r="B3610" t="s">
        <v>238</v>
      </c>
      <c r="C3610">
        <v>619</v>
      </c>
      <c r="D3610">
        <v>2012</v>
      </c>
      <c r="E3610" t="s">
        <v>472</v>
      </c>
      <c r="F3610" t="s">
        <v>32</v>
      </c>
      <c r="G3610" s="1">
        <v>44487</v>
      </c>
      <c r="H3610">
        <v>102</v>
      </c>
    </row>
    <row r="3611" spans="1:8" x14ac:dyDescent="0.25">
      <c r="A3611">
        <v>3610</v>
      </c>
      <c r="B3611" t="s">
        <v>75</v>
      </c>
      <c r="C3611">
        <v>610</v>
      </c>
      <c r="D3611">
        <v>2015</v>
      </c>
      <c r="E3611" t="s">
        <v>448</v>
      </c>
      <c r="F3611" t="s">
        <v>10</v>
      </c>
      <c r="G3611" s="1">
        <v>44656</v>
      </c>
      <c r="H3611">
        <v>102</v>
      </c>
    </row>
    <row r="3612" spans="1:8" x14ac:dyDescent="0.25">
      <c r="A3612">
        <v>3611</v>
      </c>
      <c r="B3612" t="s">
        <v>626</v>
      </c>
      <c r="C3612">
        <v>540</v>
      </c>
      <c r="D3612">
        <v>1986</v>
      </c>
      <c r="E3612" t="s">
        <v>1005</v>
      </c>
      <c r="F3612" t="s">
        <v>32</v>
      </c>
      <c r="G3612" s="1">
        <v>44512</v>
      </c>
      <c r="H3612">
        <v>105</v>
      </c>
    </row>
    <row r="3613" spans="1:8" x14ac:dyDescent="0.25">
      <c r="A3613">
        <v>3612</v>
      </c>
      <c r="B3613" t="s">
        <v>238</v>
      </c>
      <c r="C3613">
        <v>619</v>
      </c>
      <c r="D3613">
        <v>2008</v>
      </c>
      <c r="E3613" t="s">
        <v>472</v>
      </c>
      <c r="F3613" t="s">
        <v>28</v>
      </c>
      <c r="G3613" s="1">
        <v>44601</v>
      </c>
      <c r="H3613">
        <v>109</v>
      </c>
    </row>
    <row r="3614" spans="1:8" x14ac:dyDescent="0.25">
      <c r="A3614">
        <v>3613</v>
      </c>
      <c r="B3614" t="s">
        <v>439</v>
      </c>
      <c r="C3614">
        <v>540</v>
      </c>
      <c r="D3614">
        <v>2002</v>
      </c>
      <c r="E3614" t="s">
        <v>440</v>
      </c>
      <c r="F3614" t="s">
        <v>32</v>
      </c>
      <c r="G3614" s="1">
        <v>44570</v>
      </c>
      <c r="H3614">
        <v>115</v>
      </c>
    </row>
    <row r="3615" spans="1:8" x14ac:dyDescent="0.25">
      <c r="A3615">
        <v>3614</v>
      </c>
      <c r="B3615" t="s">
        <v>83</v>
      </c>
      <c r="C3615">
        <v>548</v>
      </c>
      <c r="D3615">
        <v>2001</v>
      </c>
      <c r="E3615" t="s">
        <v>447</v>
      </c>
      <c r="F3615" t="s">
        <v>32</v>
      </c>
      <c r="G3615" s="1">
        <v>44501</v>
      </c>
      <c r="H3615">
        <v>103</v>
      </c>
    </row>
    <row r="3616" spans="1:8" x14ac:dyDescent="0.25">
      <c r="A3616">
        <v>3615</v>
      </c>
      <c r="B3616" t="s">
        <v>90</v>
      </c>
      <c r="C3616">
        <v>619</v>
      </c>
      <c r="D3616">
        <v>2007</v>
      </c>
      <c r="E3616" t="s">
        <v>864</v>
      </c>
      <c r="F3616" t="s">
        <v>28</v>
      </c>
      <c r="G3616" s="1">
        <v>44656</v>
      </c>
      <c r="H3616">
        <v>104</v>
      </c>
    </row>
    <row r="3617" spans="1:8" x14ac:dyDescent="0.25">
      <c r="A3617">
        <v>3616</v>
      </c>
      <c r="B3617" t="s">
        <v>83</v>
      </c>
      <c r="C3617">
        <v>587</v>
      </c>
      <c r="D3617">
        <v>2008</v>
      </c>
      <c r="E3617" t="s">
        <v>362</v>
      </c>
      <c r="F3617" t="s">
        <v>10</v>
      </c>
      <c r="G3617" s="1">
        <v>44654</v>
      </c>
      <c r="H3617">
        <v>102</v>
      </c>
    </row>
    <row r="3618" spans="1:8" x14ac:dyDescent="0.25">
      <c r="A3618">
        <v>3617</v>
      </c>
      <c r="B3618" t="s">
        <v>75</v>
      </c>
      <c r="C3618">
        <v>576</v>
      </c>
      <c r="D3618">
        <v>2010</v>
      </c>
      <c r="E3618" t="s">
        <v>588</v>
      </c>
      <c r="F3618" t="s">
        <v>69</v>
      </c>
      <c r="G3618" s="1">
        <v>44648</v>
      </c>
      <c r="H3618">
        <v>102</v>
      </c>
    </row>
    <row r="3619" spans="1:8" x14ac:dyDescent="0.25">
      <c r="A3619">
        <v>3618</v>
      </c>
      <c r="B3619" t="s">
        <v>75</v>
      </c>
      <c r="C3619">
        <v>619</v>
      </c>
      <c r="D3619">
        <v>2019</v>
      </c>
      <c r="E3619" t="s">
        <v>465</v>
      </c>
      <c r="F3619" t="s">
        <v>32</v>
      </c>
      <c r="G3619" s="1">
        <v>44642</v>
      </c>
      <c r="H3619">
        <v>109</v>
      </c>
    </row>
    <row r="3620" spans="1:8" x14ac:dyDescent="0.25">
      <c r="A3620">
        <v>3619</v>
      </c>
      <c r="B3620" t="s">
        <v>439</v>
      </c>
      <c r="C3620">
        <v>540</v>
      </c>
      <c r="D3620">
        <v>1986</v>
      </c>
      <c r="E3620" t="s">
        <v>440</v>
      </c>
      <c r="F3620" t="s">
        <v>32</v>
      </c>
      <c r="G3620" s="1">
        <v>44645</v>
      </c>
      <c r="H3620">
        <v>109</v>
      </c>
    </row>
    <row r="3621" spans="1:8" x14ac:dyDescent="0.25">
      <c r="A3621">
        <v>3620</v>
      </c>
      <c r="B3621" t="s">
        <v>75</v>
      </c>
      <c r="C3621">
        <v>619</v>
      </c>
      <c r="D3621">
        <v>2014</v>
      </c>
      <c r="E3621" t="s">
        <v>476</v>
      </c>
      <c r="F3621" t="s">
        <v>10</v>
      </c>
      <c r="G3621" s="1">
        <v>44601</v>
      </c>
      <c r="H3621">
        <v>104</v>
      </c>
    </row>
    <row r="3622" spans="1:8" x14ac:dyDescent="0.25">
      <c r="A3622">
        <v>3621</v>
      </c>
      <c r="B3622" t="s">
        <v>83</v>
      </c>
      <c r="C3622">
        <v>619</v>
      </c>
      <c r="D3622">
        <v>2010</v>
      </c>
      <c r="E3622" t="s">
        <v>863</v>
      </c>
      <c r="F3622" t="s">
        <v>32</v>
      </c>
      <c r="G3622" s="1">
        <v>44613</v>
      </c>
      <c r="H3622">
        <v>114</v>
      </c>
    </row>
    <row r="3623" spans="1:8" x14ac:dyDescent="0.25">
      <c r="A3623">
        <v>3622</v>
      </c>
      <c r="B3623" t="s">
        <v>83</v>
      </c>
      <c r="C3623">
        <v>576</v>
      </c>
      <c r="D3623">
        <v>2006</v>
      </c>
      <c r="E3623" t="s">
        <v>715</v>
      </c>
      <c r="F3623" t="s">
        <v>10</v>
      </c>
      <c r="G3623" s="1">
        <v>44511</v>
      </c>
      <c r="H3623">
        <v>103</v>
      </c>
    </row>
    <row r="3624" spans="1:8" x14ac:dyDescent="0.25">
      <c r="A3624">
        <v>3623</v>
      </c>
      <c r="B3624" t="s">
        <v>75</v>
      </c>
      <c r="C3624">
        <v>619</v>
      </c>
      <c r="D3624">
        <v>2014</v>
      </c>
      <c r="E3624" t="s">
        <v>476</v>
      </c>
      <c r="F3624" t="s">
        <v>32</v>
      </c>
      <c r="G3624" s="1">
        <v>44655</v>
      </c>
      <c r="H3624">
        <v>102</v>
      </c>
    </row>
    <row r="3625" spans="1:8" x14ac:dyDescent="0.25">
      <c r="A3625">
        <v>3624</v>
      </c>
      <c r="B3625" t="s">
        <v>75</v>
      </c>
      <c r="C3625">
        <v>576</v>
      </c>
      <c r="D3625">
        <v>2012</v>
      </c>
      <c r="E3625" t="s">
        <v>588</v>
      </c>
      <c r="F3625" t="s">
        <v>28</v>
      </c>
      <c r="G3625" s="1">
        <v>44638</v>
      </c>
      <c r="H3625">
        <v>116</v>
      </c>
    </row>
    <row r="3626" spans="1:8" x14ac:dyDescent="0.25">
      <c r="A3626">
        <v>3625</v>
      </c>
      <c r="B3626" t="s">
        <v>83</v>
      </c>
      <c r="C3626">
        <v>587</v>
      </c>
      <c r="D3626">
        <v>1996</v>
      </c>
      <c r="E3626" t="s">
        <v>450</v>
      </c>
      <c r="F3626" t="s">
        <v>18</v>
      </c>
      <c r="G3626" s="1">
        <v>44623</v>
      </c>
      <c r="H3626">
        <v>114</v>
      </c>
    </row>
    <row r="3627" spans="1:8" x14ac:dyDescent="0.25">
      <c r="A3627">
        <v>3626</v>
      </c>
      <c r="B3627" t="s">
        <v>439</v>
      </c>
      <c r="C3627">
        <v>587</v>
      </c>
      <c r="D3627">
        <v>2008</v>
      </c>
      <c r="E3627" t="s">
        <v>441</v>
      </c>
      <c r="F3627" t="s">
        <v>10</v>
      </c>
      <c r="G3627" s="1">
        <v>44589</v>
      </c>
      <c r="H3627">
        <v>102</v>
      </c>
    </row>
    <row r="3628" spans="1:8" x14ac:dyDescent="0.25">
      <c r="A3628">
        <v>3627</v>
      </c>
      <c r="B3628" t="s">
        <v>75</v>
      </c>
      <c r="C3628">
        <v>587</v>
      </c>
      <c r="D3628">
        <v>2004</v>
      </c>
      <c r="E3628" t="s">
        <v>362</v>
      </c>
      <c r="F3628" t="s">
        <v>28</v>
      </c>
      <c r="G3628" s="1">
        <v>44479</v>
      </c>
      <c r="H3628">
        <v>102</v>
      </c>
    </row>
    <row r="3629" spans="1:8" x14ac:dyDescent="0.25">
      <c r="A3629">
        <v>3628</v>
      </c>
      <c r="B3629" t="s">
        <v>83</v>
      </c>
      <c r="C3629">
        <v>576</v>
      </c>
      <c r="D3629">
        <v>1997</v>
      </c>
      <c r="E3629" t="s">
        <v>684</v>
      </c>
      <c r="F3629" t="s">
        <v>47</v>
      </c>
      <c r="G3629" s="1">
        <v>44614</v>
      </c>
      <c r="H3629">
        <v>114</v>
      </c>
    </row>
    <row r="3630" spans="1:8" x14ac:dyDescent="0.25">
      <c r="A3630">
        <v>3629</v>
      </c>
      <c r="B3630" t="s">
        <v>75</v>
      </c>
      <c r="C3630">
        <v>633</v>
      </c>
      <c r="D3630">
        <v>2010</v>
      </c>
      <c r="E3630" t="s">
        <v>591</v>
      </c>
      <c r="F3630" t="s">
        <v>18</v>
      </c>
      <c r="G3630" s="1">
        <v>44638</v>
      </c>
      <c r="H3630">
        <v>101</v>
      </c>
    </row>
    <row r="3631" spans="1:8" x14ac:dyDescent="0.25">
      <c r="A3631">
        <v>3630</v>
      </c>
      <c r="B3631" t="s">
        <v>439</v>
      </c>
      <c r="C3631">
        <v>576</v>
      </c>
      <c r="D3631">
        <v>2006</v>
      </c>
      <c r="E3631" t="s">
        <v>454</v>
      </c>
      <c r="F3631" t="s">
        <v>32</v>
      </c>
      <c r="G3631" s="1">
        <v>44514</v>
      </c>
      <c r="H3631">
        <v>102</v>
      </c>
    </row>
    <row r="3632" spans="1:8" x14ac:dyDescent="0.25">
      <c r="A3632">
        <v>3631</v>
      </c>
      <c r="B3632" t="s">
        <v>90</v>
      </c>
      <c r="C3632">
        <v>619</v>
      </c>
      <c r="D3632">
        <v>2020</v>
      </c>
      <c r="E3632" t="s">
        <v>585</v>
      </c>
      <c r="F3632" t="s">
        <v>28</v>
      </c>
      <c r="G3632" s="1">
        <v>44484</v>
      </c>
      <c r="H3632">
        <v>102</v>
      </c>
    </row>
    <row r="3633" spans="1:8" x14ac:dyDescent="0.25">
      <c r="A3633">
        <v>3632</v>
      </c>
      <c r="B3633" t="s">
        <v>75</v>
      </c>
      <c r="C3633">
        <v>576</v>
      </c>
      <c r="D3633">
        <v>2010</v>
      </c>
      <c r="E3633" t="s">
        <v>844</v>
      </c>
      <c r="F3633" t="s">
        <v>10</v>
      </c>
      <c r="G3633" s="1">
        <v>44548</v>
      </c>
      <c r="H3633">
        <v>107</v>
      </c>
    </row>
    <row r="3634" spans="1:8" x14ac:dyDescent="0.25">
      <c r="A3634">
        <v>3633</v>
      </c>
      <c r="B3634" t="s">
        <v>75</v>
      </c>
      <c r="C3634">
        <v>576</v>
      </c>
      <c r="D3634">
        <v>2006</v>
      </c>
      <c r="E3634" t="s">
        <v>588</v>
      </c>
      <c r="F3634" t="s">
        <v>28</v>
      </c>
      <c r="G3634" s="1">
        <v>44536</v>
      </c>
      <c r="H3634">
        <v>109</v>
      </c>
    </row>
    <row r="3635" spans="1:8" x14ac:dyDescent="0.25">
      <c r="A3635">
        <v>3634</v>
      </c>
      <c r="B3635" t="s">
        <v>90</v>
      </c>
      <c r="C3635">
        <v>576</v>
      </c>
      <c r="D3635">
        <v>2006</v>
      </c>
      <c r="E3635" t="s">
        <v>607</v>
      </c>
      <c r="F3635" t="s">
        <v>32</v>
      </c>
      <c r="G3635" s="1">
        <v>44650</v>
      </c>
      <c r="H3635">
        <v>102</v>
      </c>
    </row>
    <row r="3636" spans="1:8" x14ac:dyDescent="0.25">
      <c r="A3636">
        <v>3635</v>
      </c>
      <c r="B3636" t="s">
        <v>75</v>
      </c>
      <c r="C3636">
        <v>619</v>
      </c>
      <c r="D3636">
        <v>2015</v>
      </c>
      <c r="E3636" t="s">
        <v>476</v>
      </c>
      <c r="F3636" t="s">
        <v>10</v>
      </c>
      <c r="G3636" s="1">
        <v>44633</v>
      </c>
      <c r="H3636">
        <v>103</v>
      </c>
    </row>
    <row r="3637" spans="1:8" x14ac:dyDescent="0.25">
      <c r="A3637">
        <v>3636</v>
      </c>
      <c r="B3637" t="s">
        <v>75</v>
      </c>
      <c r="C3637">
        <v>619</v>
      </c>
      <c r="D3637">
        <v>2014</v>
      </c>
      <c r="E3637" t="s">
        <v>476</v>
      </c>
      <c r="F3637" t="s">
        <v>10</v>
      </c>
      <c r="G3637" s="1">
        <v>44654</v>
      </c>
      <c r="H3637">
        <v>102</v>
      </c>
    </row>
    <row r="3638" spans="1:8" x14ac:dyDescent="0.25">
      <c r="A3638">
        <v>3637</v>
      </c>
      <c r="B3638" t="s">
        <v>90</v>
      </c>
      <c r="C3638">
        <v>619</v>
      </c>
      <c r="D3638">
        <v>2006</v>
      </c>
      <c r="E3638" t="s">
        <v>889</v>
      </c>
      <c r="F3638" t="s">
        <v>10</v>
      </c>
      <c r="G3638" s="1">
        <v>44598</v>
      </c>
      <c r="H3638">
        <v>103</v>
      </c>
    </row>
    <row r="3639" spans="1:8" x14ac:dyDescent="0.25">
      <c r="A3639">
        <v>3638</v>
      </c>
      <c r="B3639" t="s">
        <v>83</v>
      </c>
      <c r="C3639">
        <v>577</v>
      </c>
      <c r="D3639">
        <v>2005</v>
      </c>
      <c r="E3639" t="s">
        <v>884</v>
      </c>
      <c r="F3639" t="s">
        <v>32</v>
      </c>
      <c r="G3639" s="1">
        <v>44633</v>
      </c>
      <c r="H3639">
        <v>102</v>
      </c>
    </row>
    <row r="3640" spans="1:8" x14ac:dyDescent="0.25">
      <c r="A3640">
        <v>3639</v>
      </c>
      <c r="B3640" t="s">
        <v>75</v>
      </c>
      <c r="C3640">
        <v>619</v>
      </c>
      <c r="D3640">
        <v>2015</v>
      </c>
      <c r="E3640" t="s">
        <v>476</v>
      </c>
      <c r="F3640" t="s">
        <v>10</v>
      </c>
      <c r="G3640" s="1">
        <v>44654</v>
      </c>
      <c r="H3640">
        <v>102</v>
      </c>
    </row>
    <row r="3641" spans="1:8" x14ac:dyDescent="0.25">
      <c r="A3641">
        <v>3640</v>
      </c>
      <c r="B3641" t="s">
        <v>439</v>
      </c>
      <c r="C3641">
        <v>576</v>
      </c>
      <c r="D3641">
        <v>2003</v>
      </c>
      <c r="E3641" t="s">
        <v>454</v>
      </c>
      <c r="F3641" t="s">
        <v>10</v>
      </c>
      <c r="G3641" s="1">
        <v>44585</v>
      </c>
      <c r="H3641">
        <v>107</v>
      </c>
    </row>
    <row r="3642" spans="1:8" x14ac:dyDescent="0.25">
      <c r="A3642">
        <v>3641</v>
      </c>
      <c r="B3642" t="s">
        <v>90</v>
      </c>
      <c r="C3642">
        <v>555</v>
      </c>
      <c r="D3642">
        <v>2009</v>
      </c>
      <c r="E3642" t="s">
        <v>700</v>
      </c>
      <c r="F3642" t="s">
        <v>18</v>
      </c>
      <c r="G3642" s="1">
        <v>44598</v>
      </c>
      <c r="H3642">
        <v>114</v>
      </c>
    </row>
    <row r="3643" spans="1:8" x14ac:dyDescent="0.25">
      <c r="A3643">
        <v>3642</v>
      </c>
      <c r="B3643" t="s">
        <v>90</v>
      </c>
      <c r="C3643">
        <v>587</v>
      </c>
      <c r="D3643">
        <v>1996</v>
      </c>
      <c r="E3643" t="s">
        <v>580</v>
      </c>
      <c r="F3643" t="s">
        <v>32</v>
      </c>
      <c r="G3643" s="1">
        <v>44498</v>
      </c>
      <c r="H3643">
        <v>114</v>
      </c>
    </row>
    <row r="3644" spans="1:8" x14ac:dyDescent="0.25">
      <c r="A3644">
        <v>3643</v>
      </c>
      <c r="B3644" t="s">
        <v>75</v>
      </c>
      <c r="C3644">
        <v>587</v>
      </c>
      <c r="D3644">
        <v>2006</v>
      </c>
      <c r="E3644" t="s">
        <v>362</v>
      </c>
      <c r="F3644" t="s">
        <v>28</v>
      </c>
      <c r="G3644" s="1">
        <v>44602</v>
      </c>
      <c r="H3644">
        <v>114</v>
      </c>
    </row>
    <row r="3645" spans="1:8" x14ac:dyDescent="0.25">
      <c r="A3645">
        <v>3644</v>
      </c>
      <c r="B3645" t="s">
        <v>584</v>
      </c>
      <c r="C3645">
        <v>540</v>
      </c>
      <c r="D3645">
        <v>2020</v>
      </c>
      <c r="E3645" t="s">
        <v>718</v>
      </c>
      <c r="F3645" t="s">
        <v>32</v>
      </c>
      <c r="G3645" s="1">
        <v>44600</v>
      </c>
      <c r="H3645">
        <v>102</v>
      </c>
    </row>
    <row r="3646" spans="1:8" x14ac:dyDescent="0.25">
      <c r="A3646">
        <v>3645</v>
      </c>
      <c r="B3646" t="s">
        <v>90</v>
      </c>
      <c r="C3646">
        <v>587</v>
      </c>
      <c r="D3646">
        <v>1997</v>
      </c>
      <c r="E3646" t="s">
        <v>450</v>
      </c>
      <c r="F3646" t="s">
        <v>10</v>
      </c>
      <c r="G3646" s="1">
        <v>44496</v>
      </c>
      <c r="H3646">
        <v>102</v>
      </c>
    </row>
    <row r="3647" spans="1:8" x14ac:dyDescent="0.25">
      <c r="A3647">
        <v>3646</v>
      </c>
      <c r="B3647" t="s">
        <v>83</v>
      </c>
      <c r="C3647">
        <v>610</v>
      </c>
      <c r="D3647">
        <v>1999</v>
      </c>
      <c r="E3647" t="s">
        <v>480</v>
      </c>
      <c r="F3647" t="s">
        <v>18</v>
      </c>
      <c r="G3647" s="1">
        <v>44535</v>
      </c>
      <c r="H3647">
        <v>115</v>
      </c>
    </row>
    <row r="3648" spans="1:8" x14ac:dyDescent="0.25">
      <c r="A3648">
        <v>3647</v>
      </c>
      <c r="B3648" t="s">
        <v>83</v>
      </c>
      <c r="C3648">
        <v>576</v>
      </c>
      <c r="D3648">
        <v>1991</v>
      </c>
      <c r="E3648" t="s">
        <v>582</v>
      </c>
      <c r="F3648" t="s">
        <v>32</v>
      </c>
      <c r="G3648" s="1">
        <v>44572</v>
      </c>
      <c r="H3648">
        <v>115</v>
      </c>
    </row>
    <row r="3649" spans="1:8" x14ac:dyDescent="0.25">
      <c r="A3649">
        <v>3648</v>
      </c>
      <c r="B3649" t="s">
        <v>75</v>
      </c>
      <c r="C3649">
        <v>619</v>
      </c>
      <c r="D3649">
        <v>2014</v>
      </c>
      <c r="E3649" t="s">
        <v>476</v>
      </c>
      <c r="F3649" t="s">
        <v>10</v>
      </c>
      <c r="G3649" s="1">
        <v>44653</v>
      </c>
      <c r="H3649">
        <v>102</v>
      </c>
    </row>
    <row r="3650" spans="1:8" x14ac:dyDescent="0.25">
      <c r="A3650">
        <v>3649</v>
      </c>
      <c r="B3650" t="s">
        <v>626</v>
      </c>
      <c r="C3650">
        <v>619</v>
      </c>
      <c r="D3650">
        <v>1986</v>
      </c>
      <c r="E3650" t="s">
        <v>512</v>
      </c>
      <c r="F3650" t="s">
        <v>32</v>
      </c>
      <c r="G3650" s="1">
        <v>44545</v>
      </c>
      <c r="H3650">
        <v>105</v>
      </c>
    </row>
    <row r="3651" spans="1:8" x14ac:dyDescent="0.25">
      <c r="A3651">
        <v>3650</v>
      </c>
      <c r="B3651" t="s">
        <v>90</v>
      </c>
      <c r="C3651">
        <v>576</v>
      </c>
      <c r="D3651">
        <v>1999</v>
      </c>
      <c r="E3651" t="s">
        <v>582</v>
      </c>
      <c r="F3651" t="s">
        <v>18</v>
      </c>
      <c r="G3651" s="1">
        <v>44594</v>
      </c>
      <c r="H3651">
        <v>108</v>
      </c>
    </row>
    <row r="3652" spans="1:8" x14ac:dyDescent="0.25">
      <c r="A3652">
        <v>3651</v>
      </c>
      <c r="B3652" t="s">
        <v>90</v>
      </c>
      <c r="C3652">
        <v>619</v>
      </c>
      <c r="D3652">
        <v>1997</v>
      </c>
      <c r="E3652" t="s">
        <v>452</v>
      </c>
      <c r="F3652" t="s">
        <v>32</v>
      </c>
      <c r="G3652" s="1">
        <v>44556</v>
      </c>
      <c r="H3652">
        <v>114</v>
      </c>
    </row>
    <row r="3653" spans="1:8" x14ac:dyDescent="0.25">
      <c r="A3653">
        <v>3652</v>
      </c>
      <c r="B3653" t="s">
        <v>90</v>
      </c>
      <c r="C3653">
        <v>555</v>
      </c>
      <c r="D3653">
        <v>2012</v>
      </c>
      <c r="E3653" t="s">
        <v>700</v>
      </c>
      <c r="F3653" t="s">
        <v>45</v>
      </c>
      <c r="G3653" s="1">
        <v>44612</v>
      </c>
      <c r="H3653">
        <v>102</v>
      </c>
    </row>
    <row r="3654" spans="1:8" x14ac:dyDescent="0.25">
      <c r="A3654">
        <v>3653</v>
      </c>
      <c r="B3654" t="s">
        <v>75</v>
      </c>
      <c r="C3654">
        <v>576</v>
      </c>
      <c r="D3654">
        <v>2009</v>
      </c>
      <c r="E3654" t="s">
        <v>844</v>
      </c>
      <c r="F3654" t="s">
        <v>32</v>
      </c>
      <c r="G3654" s="1">
        <v>44647</v>
      </c>
      <c r="H3654">
        <v>104</v>
      </c>
    </row>
    <row r="3655" spans="1:8" x14ac:dyDescent="0.25">
      <c r="A3655">
        <v>3654</v>
      </c>
      <c r="B3655" t="s">
        <v>83</v>
      </c>
      <c r="C3655">
        <v>610</v>
      </c>
      <c r="D3655">
        <v>2008</v>
      </c>
      <c r="E3655" t="s">
        <v>480</v>
      </c>
      <c r="F3655" t="s">
        <v>28</v>
      </c>
      <c r="G3655" s="1">
        <v>44650</v>
      </c>
      <c r="H3655">
        <v>102</v>
      </c>
    </row>
    <row r="3656" spans="1:8" x14ac:dyDescent="0.25">
      <c r="A3656">
        <v>3655</v>
      </c>
      <c r="B3656" t="s">
        <v>90</v>
      </c>
      <c r="C3656">
        <v>556</v>
      </c>
      <c r="D3656">
        <v>1996</v>
      </c>
      <c r="E3656" t="s">
        <v>633</v>
      </c>
      <c r="F3656" t="s">
        <v>286</v>
      </c>
      <c r="G3656" s="1">
        <v>44638</v>
      </c>
      <c r="H3656">
        <v>115</v>
      </c>
    </row>
    <row r="3657" spans="1:8" x14ac:dyDescent="0.25">
      <c r="A3657">
        <v>3656</v>
      </c>
      <c r="B3657" t="s">
        <v>90</v>
      </c>
      <c r="C3657">
        <v>619</v>
      </c>
      <c r="D3657">
        <v>2000</v>
      </c>
      <c r="E3657" t="s">
        <v>610</v>
      </c>
      <c r="F3657" t="s">
        <v>32</v>
      </c>
      <c r="G3657" s="1">
        <v>44611</v>
      </c>
      <c r="H3657">
        <v>102</v>
      </c>
    </row>
    <row r="3658" spans="1:8" x14ac:dyDescent="0.25">
      <c r="A3658">
        <v>3657</v>
      </c>
      <c r="B3658" t="s">
        <v>238</v>
      </c>
      <c r="C3658">
        <v>587</v>
      </c>
      <c r="D3658">
        <v>2014</v>
      </c>
      <c r="E3658" t="s">
        <v>175</v>
      </c>
      <c r="F3658" t="s">
        <v>10</v>
      </c>
      <c r="G3658" s="1">
        <v>44602</v>
      </c>
      <c r="H3658">
        <v>102</v>
      </c>
    </row>
    <row r="3659" spans="1:8" x14ac:dyDescent="0.25">
      <c r="A3659">
        <v>3658</v>
      </c>
      <c r="B3659" t="s">
        <v>75</v>
      </c>
      <c r="C3659">
        <v>576</v>
      </c>
      <c r="D3659">
        <v>2013</v>
      </c>
      <c r="E3659" t="s">
        <v>588</v>
      </c>
      <c r="F3659" t="s">
        <v>45</v>
      </c>
      <c r="G3659" s="1">
        <v>44655</v>
      </c>
      <c r="H3659">
        <v>102</v>
      </c>
    </row>
    <row r="3660" spans="1:8" x14ac:dyDescent="0.25">
      <c r="A3660">
        <v>3659</v>
      </c>
      <c r="B3660" t="s">
        <v>83</v>
      </c>
      <c r="C3660">
        <v>577</v>
      </c>
      <c r="D3660">
        <v>2014</v>
      </c>
      <c r="E3660" t="s">
        <v>1006</v>
      </c>
      <c r="F3660" t="s">
        <v>32</v>
      </c>
      <c r="G3660" s="1">
        <v>44652</v>
      </c>
      <c r="H3660">
        <v>102</v>
      </c>
    </row>
    <row r="3661" spans="1:8" x14ac:dyDescent="0.25">
      <c r="A3661">
        <v>3660</v>
      </c>
      <c r="B3661" t="s">
        <v>83</v>
      </c>
      <c r="C3661">
        <v>512</v>
      </c>
      <c r="D3661">
        <v>2007</v>
      </c>
      <c r="E3661" t="s">
        <v>722</v>
      </c>
      <c r="F3661" t="s">
        <v>28</v>
      </c>
      <c r="G3661" s="1">
        <v>44635</v>
      </c>
      <c r="H3661">
        <v>102</v>
      </c>
    </row>
    <row r="3662" spans="1:8" x14ac:dyDescent="0.25">
      <c r="A3662">
        <v>3661</v>
      </c>
      <c r="B3662" t="s">
        <v>83</v>
      </c>
      <c r="C3662">
        <v>634</v>
      </c>
      <c r="D3662">
        <v>2009</v>
      </c>
      <c r="E3662" t="s">
        <v>1007</v>
      </c>
      <c r="F3662" t="s">
        <v>18</v>
      </c>
      <c r="G3662" s="1">
        <v>44628</v>
      </c>
      <c r="H3662">
        <v>101</v>
      </c>
    </row>
    <row r="3663" spans="1:8" x14ac:dyDescent="0.25">
      <c r="A3663">
        <v>3662</v>
      </c>
      <c r="B3663" t="s">
        <v>75</v>
      </c>
      <c r="C3663">
        <v>619</v>
      </c>
      <c r="D3663">
        <v>1990</v>
      </c>
      <c r="E3663" t="s">
        <v>720</v>
      </c>
      <c r="F3663" t="s">
        <v>286</v>
      </c>
      <c r="G3663" s="1">
        <v>44637</v>
      </c>
      <c r="H3663">
        <v>115</v>
      </c>
    </row>
    <row r="3664" spans="1:8" x14ac:dyDescent="0.25">
      <c r="A3664">
        <v>3663</v>
      </c>
      <c r="B3664" t="s">
        <v>83</v>
      </c>
      <c r="C3664">
        <v>512</v>
      </c>
      <c r="D3664">
        <v>2010</v>
      </c>
      <c r="E3664" t="s">
        <v>725</v>
      </c>
      <c r="F3664" t="s">
        <v>45</v>
      </c>
      <c r="G3664" s="1">
        <v>44655</v>
      </c>
      <c r="H3664">
        <v>102</v>
      </c>
    </row>
    <row r="3665" spans="1:8" x14ac:dyDescent="0.25">
      <c r="A3665">
        <v>3664</v>
      </c>
      <c r="B3665" t="s">
        <v>90</v>
      </c>
      <c r="C3665">
        <v>587</v>
      </c>
      <c r="D3665">
        <v>2006</v>
      </c>
      <c r="E3665" t="s">
        <v>841</v>
      </c>
      <c r="F3665" t="s">
        <v>18</v>
      </c>
      <c r="G3665" s="1">
        <v>44574</v>
      </c>
      <c r="H3665">
        <v>104</v>
      </c>
    </row>
    <row r="3666" spans="1:8" x14ac:dyDescent="0.25">
      <c r="A3666">
        <v>3665</v>
      </c>
      <c r="B3666" t="s">
        <v>90</v>
      </c>
      <c r="C3666">
        <v>619</v>
      </c>
      <c r="D3666">
        <v>1994</v>
      </c>
      <c r="E3666" t="s">
        <v>452</v>
      </c>
      <c r="F3666" t="s">
        <v>69</v>
      </c>
      <c r="G3666" s="1">
        <v>44652</v>
      </c>
      <c r="H3666">
        <v>106</v>
      </c>
    </row>
    <row r="3667" spans="1:8" x14ac:dyDescent="0.25">
      <c r="A3667">
        <v>3666</v>
      </c>
      <c r="B3667" t="s">
        <v>75</v>
      </c>
      <c r="C3667">
        <v>576</v>
      </c>
      <c r="D3667">
        <v>2008</v>
      </c>
      <c r="E3667" t="s">
        <v>588</v>
      </c>
      <c r="F3667" t="s">
        <v>28</v>
      </c>
      <c r="G3667" s="1">
        <v>44648</v>
      </c>
      <c r="H3667">
        <v>102</v>
      </c>
    </row>
    <row r="3668" spans="1:8" x14ac:dyDescent="0.25">
      <c r="A3668">
        <v>3667</v>
      </c>
      <c r="B3668" t="s">
        <v>75</v>
      </c>
      <c r="C3668">
        <v>550</v>
      </c>
      <c r="D3668">
        <v>2007</v>
      </c>
      <c r="E3668" t="s">
        <v>829</v>
      </c>
      <c r="F3668" t="s">
        <v>10</v>
      </c>
      <c r="G3668" s="1">
        <v>44567</v>
      </c>
      <c r="H3668">
        <v>114</v>
      </c>
    </row>
    <row r="3669" spans="1:8" x14ac:dyDescent="0.25">
      <c r="A3669">
        <v>3668</v>
      </c>
      <c r="B3669" t="s">
        <v>75</v>
      </c>
      <c r="C3669">
        <v>550</v>
      </c>
      <c r="D3669">
        <v>2007</v>
      </c>
      <c r="E3669" t="s">
        <v>829</v>
      </c>
      <c r="F3669" t="s">
        <v>10</v>
      </c>
      <c r="G3669" s="1">
        <v>44567</v>
      </c>
      <c r="H3669">
        <v>114</v>
      </c>
    </row>
    <row r="3670" spans="1:8" x14ac:dyDescent="0.25">
      <c r="A3670">
        <v>3669</v>
      </c>
      <c r="B3670" t="s">
        <v>75</v>
      </c>
      <c r="C3670">
        <v>611</v>
      </c>
      <c r="D3670">
        <v>2009</v>
      </c>
      <c r="E3670" t="s">
        <v>701</v>
      </c>
      <c r="F3670" t="s">
        <v>45</v>
      </c>
      <c r="G3670" s="1">
        <v>44649</v>
      </c>
      <c r="H3670">
        <v>102</v>
      </c>
    </row>
    <row r="3671" spans="1:8" x14ac:dyDescent="0.25">
      <c r="A3671">
        <v>3670</v>
      </c>
      <c r="B3671" t="s">
        <v>688</v>
      </c>
      <c r="C3671">
        <v>592</v>
      </c>
      <c r="D3671">
        <v>2002</v>
      </c>
      <c r="E3671" t="s">
        <v>1008</v>
      </c>
      <c r="F3671" t="s">
        <v>69</v>
      </c>
      <c r="G3671" s="1">
        <v>44654</v>
      </c>
      <c r="H3671">
        <v>102</v>
      </c>
    </row>
    <row r="3672" spans="1:8" x14ac:dyDescent="0.25">
      <c r="A3672">
        <v>3671</v>
      </c>
      <c r="B3672" t="s">
        <v>439</v>
      </c>
      <c r="C3672">
        <v>587</v>
      </c>
      <c r="D3672">
        <v>2007</v>
      </c>
      <c r="E3672" t="s">
        <v>441</v>
      </c>
      <c r="F3672" t="s">
        <v>28</v>
      </c>
      <c r="G3672" s="1">
        <v>44534</v>
      </c>
      <c r="H3672">
        <v>102</v>
      </c>
    </row>
    <row r="3673" spans="1:8" x14ac:dyDescent="0.25">
      <c r="A3673">
        <v>3672</v>
      </c>
      <c r="B3673" t="s">
        <v>83</v>
      </c>
      <c r="C3673">
        <v>619</v>
      </c>
      <c r="D3673">
        <v>2010</v>
      </c>
      <c r="E3673" t="s">
        <v>847</v>
      </c>
      <c r="F3673" t="s">
        <v>32</v>
      </c>
      <c r="G3673" s="1">
        <v>44491</v>
      </c>
      <c r="H3673">
        <v>102</v>
      </c>
    </row>
    <row r="3674" spans="1:8" x14ac:dyDescent="0.25">
      <c r="A3674">
        <v>3673</v>
      </c>
      <c r="B3674" t="s">
        <v>83</v>
      </c>
      <c r="C3674">
        <v>587</v>
      </c>
      <c r="D3674">
        <v>2004</v>
      </c>
      <c r="E3674" t="s">
        <v>362</v>
      </c>
      <c r="F3674" t="s">
        <v>286</v>
      </c>
      <c r="G3674" s="1">
        <v>44629</v>
      </c>
      <c r="H3674">
        <v>103</v>
      </c>
    </row>
    <row r="3675" spans="1:8" x14ac:dyDescent="0.25">
      <c r="A3675">
        <v>3674</v>
      </c>
      <c r="B3675" t="s">
        <v>75</v>
      </c>
      <c r="C3675">
        <v>576</v>
      </c>
      <c r="D3675">
        <v>2009</v>
      </c>
      <c r="E3675" t="s">
        <v>844</v>
      </c>
      <c r="F3675" t="s">
        <v>18</v>
      </c>
      <c r="G3675" s="1">
        <v>44520</v>
      </c>
      <c r="H3675">
        <v>103</v>
      </c>
    </row>
    <row r="3676" spans="1:8" x14ac:dyDescent="0.25">
      <c r="A3676">
        <v>3675</v>
      </c>
      <c r="B3676" t="s">
        <v>439</v>
      </c>
      <c r="C3676">
        <v>548</v>
      </c>
      <c r="D3676">
        <v>2005</v>
      </c>
      <c r="E3676" t="s">
        <v>695</v>
      </c>
      <c r="F3676" t="s">
        <v>18</v>
      </c>
      <c r="G3676" s="1">
        <v>44526</v>
      </c>
      <c r="H3676">
        <v>102</v>
      </c>
    </row>
    <row r="3677" spans="1:8" x14ac:dyDescent="0.25">
      <c r="A3677">
        <v>3676</v>
      </c>
      <c r="B3677" t="s">
        <v>83</v>
      </c>
      <c r="C3677">
        <v>507</v>
      </c>
      <c r="D3677">
        <v>2009</v>
      </c>
      <c r="E3677" t="s">
        <v>705</v>
      </c>
      <c r="F3677" t="s">
        <v>28</v>
      </c>
      <c r="G3677" s="1">
        <v>44656</v>
      </c>
      <c r="H3677">
        <v>102</v>
      </c>
    </row>
    <row r="3678" spans="1:8" x14ac:dyDescent="0.25">
      <c r="A3678">
        <v>3677</v>
      </c>
      <c r="B3678" t="s">
        <v>439</v>
      </c>
      <c r="C3678">
        <v>576</v>
      </c>
      <c r="D3678">
        <v>1986</v>
      </c>
      <c r="E3678" t="s">
        <v>785</v>
      </c>
      <c r="F3678" t="s">
        <v>69</v>
      </c>
      <c r="G3678" s="1">
        <v>44619</v>
      </c>
      <c r="H3678">
        <v>109</v>
      </c>
    </row>
    <row r="3679" spans="1:8" x14ac:dyDescent="0.25">
      <c r="A3679">
        <v>3678</v>
      </c>
      <c r="B3679" t="s">
        <v>439</v>
      </c>
      <c r="C3679">
        <v>587</v>
      </c>
      <c r="D3679">
        <v>2007</v>
      </c>
      <c r="E3679" t="s">
        <v>441</v>
      </c>
      <c r="F3679" t="s">
        <v>32</v>
      </c>
      <c r="G3679" s="1">
        <v>44565</v>
      </c>
      <c r="H3679">
        <v>104</v>
      </c>
    </row>
    <row r="3680" spans="1:8" x14ac:dyDescent="0.25">
      <c r="A3680">
        <v>3679</v>
      </c>
      <c r="B3680" t="s">
        <v>90</v>
      </c>
      <c r="C3680">
        <v>576</v>
      </c>
      <c r="D3680">
        <v>2003</v>
      </c>
      <c r="E3680" t="s">
        <v>715</v>
      </c>
      <c r="F3680" t="s">
        <v>28</v>
      </c>
      <c r="G3680" s="1">
        <v>44618</v>
      </c>
      <c r="H3680">
        <v>103</v>
      </c>
    </row>
    <row r="3681" spans="1:8" x14ac:dyDescent="0.25">
      <c r="A3681">
        <v>3680</v>
      </c>
      <c r="B3681" t="s">
        <v>75</v>
      </c>
      <c r="C3681">
        <v>619</v>
      </c>
      <c r="D3681">
        <v>2014</v>
      </c>
      <c r="E3681" t="s">
        <v>476</v>
      </c>
      <c r="F3681" t="s">
        <v>32</v>
      </c>
      <c r="G3681" s="1">
        <v>44575</v>
      </c>
      <c r="H3681">
        <v>102</v>
      </c>
    </row>
    <row r="3682" spans="1:8" x14ac:dyDescent="0.25">
      <c r="A3682">
        <v>3681</v>
      </c>
      <c r="B3682" t="s">
        <v>90</v>
      </c>
      <c r="C3682">
        <v>550</v>
      </c>
      <c r="D3682">
        <v>2006</v>
      </c>
      <c r="E3682" t="s">
        <v>901</v>
      </c>
      <c r="F3682" t="s">
        <v>45</v>
      </c>
      <c r="G3682" s="1">
        <v>44651</v>
      </c>
      <c r="H3682">
        <v>114</v>
      </c>
    </row>
    <row r="3683" spans="1:8" x14ac:dyDescent="0.25">
      <c r="A3683">
        <v>3682</v>
      </c>
      <c r="B3683" t="s">
        <v>90</v>
      </c>
      <c r="C3683">
        <v>550</v>
      </c>
      <c r="D3683">
        <v>2009</v>
      </c>
      <c r="E3683" t="s">
        <v>581</v>
      </c>
      <c r="F3683" t="s">
        <v>18</v>
      </c>
      <c r="G3683" s="1">
        <v>44649</v>
      </c>
      <c r="H3683">
        <v>102</v>
      </c>
    </row>
    <row r="3684" spans="1:8" x14ac:dyDescent="0.25">
      <c r="A3684">
        <v>3683</v>
      </c>
      <c r="B3684" t="s">
        <v>90</v>
      </c>
      <c r="C3684">
        <v>550</v>
      </c>
      <c r="D3684">
        <v>2011</v>
      </c>
      <c r="E3684" t="s">
        <v>581</v>
      </c>
      <c r="F3684" t="s">
        <v>18</v>
      </c>
      <c r="G3684" s="1">
        <v>44656</v>
      </c>
      <c r="H3684">
        <v>115</v>
      </c>
    </row>
    <row r="3685" spans="1:8" x14ac:dyDescent="0.25">
      <c r="A3685">
        <v>3684</v>
      </c>
      <c r="B3685" t="s">
        <v>238</v>
      </c>
      <c r="C3685">
        <v>619</v>
      </c>
      <c r="D3685">
        <v>2006</v>
      </c>
      <c r="E3685" t="s">
        <v>472</v>
      </c>
      <c r="F3685" t="s">
        <v>32</v>
      </c>
      <c r="G3685" s="1">
        <v>44518</v>
      </c>
      <c r="H3685">
        <v>102</v>
      </c>
    </row>
    <row r="3686" spans="1:8" x14ac:dyDescent="0.25">
      <c r="A3686">
        <v>3685</v>
      </c>
      <c r="B3686" t="s">
        <v>83</v>
      </c>
      <c r="C3686">
        <v>619</v>
      </c>
      <c r="D3686">
        <v>1999</v>
      </c>
      <c r="E3686" t="s">
        <v>711</v>
      </c>
      <c r="F3686" t="s">
        <v>10</v>
      </c>
      <c r="G3686" s="1">
        <v>44631</v>
      </c>
      <c r="H3686">
        <v>114</v>
      </c>
    </row>
    <row r="3687" spans="1:8" x14ac:dyDescent="0.25">
      <c r="A3687">
        <v>3686</v>
      </c>
      <c r="B3687" t="s">
        <v>83</v>
      </c>
      <c r="C3687">
        <v>587</v>
      </c>
      <c r="D3687">
        <v>2007</v>
      </c>
      <c r="E3687" t="s">
        <v>140</v>
      </c>
      <c r="F3687" t="s">
        <v>18</v>
      </c>
      <c r="G3687" s="1">
        <v>44581</v>
      </c>
      <c r="H3687">
        <v>102</v>
      </c>
    </row>
    <row r="3688" spans="1:8" x14ac:dyDescent="0.25">
      <c r="A3688">
        <v>3687</v>
      </c>
      <c r="B3688" t="s">
        <v>83</v>
      </c>
      <c r="C3688">
        <v>576</v>
      </c>
      <c r="D3688">
        <v>1999</v>
      </c>
      <c r="E3688" t="s">
        <v>883</v>
      </c>
      <c r="F3688" t="s">
        <v>10</v>
      </c>
      <c r="G3688" s="1">
        <v>44585</v>
      </c>
      <c r="H3688">
        <v>104</v>
      </c>
    </row>
    <row r="3689" spans="1:8" x14ac:dyDescent="0.25">
      <c r="A3689">
        <v>3688</v>
      </c>
      <c r="B3689" t="s">
        <v>90</v>
      </c>
      <c r="C3689">
        <v>580</v>
      </c>
      <c r="D3689">
        <v>2010</v>
      </c>
      <c r="E3689" t="s">
        <v>745</v>
      </c>
      <c r="F3689" t="s">
        <v>10</v>
      </c>
      <c r="G3689" s="1">
        <v>44519</v>
      </c>
      <c r="H3689">
        <v>102</v>
      </c>
    </row>
    <row r="3690" spans="1:8" x14ac:dyDescent="0.25">
      <c r="A3690">
        <v>3689</v>
      </c>
      <c r="B3690" t="s">
        <v>83</v>
      </c>
      <c r="C3690">
        <v>570</v>
      </c>
      <c r="D3690">
        <v>2006</v>
      </c>
      <c r="E3690" t="s">
        <v>1009</v>
      </c>
      <c r="F3690" t="s">
        <v>10</v>
      </c>
      <c r="G3690" s="1">
        <v>44597</v>
      </c>
      <c r="H3690">
        <v>104</v>
      </c>
    </row>
    <row r="3691" spans="1:8" x14ac:dyDescent="0.25">
      <c r="A3691">
        <v>3690</v>
      </c>
      <c r="B3691" t="s">
        <v>90</v>
      </c>
      <c r="C3691">
        <v>573</v>
      </c>
      <c r="D3691">
        <v>2020</v>
      </c>
      <c r="E3691" t="s">
        <v>1010</v>
      </c>
      <c r="F3691" t="s">
        <v>630</v>
      </c>
      <c r="G3691" s="1">
        <v>44605</v>
      </c>
      <c r="H3691">
        <v>102</v>
      </c>
    </row>
    <row r="3692" spans="1:8" x14ac:dyDescent="0.25">
      <c r="A3692">
        <v>3691</v>
      </c>
      <c r="B3692" t="s">
        <v>90</v>
      </c>
      <c r="C3692">
        <v>587</v>
      </c>
      <c r="D3692">
        <v>2008</v>
      </c>
      <c r="E3692" t="s">
        <v>841</v>
      </c>
      <c r="F3692" t="s">
        <v>18</v>
      </c>
      <c r="G3692" s="1">
        <v>44526</v>
      </c>
      <c r="H3692">
        <v>103</v>
      </c>
    </row>
    <row r="3693" spans="1:8" x14ac:dyDescent="0.25">
      <c r="A3693">
        <v>3692</v>
      </c>
      <c r="B3693" t="s">
        <v>75</v>
      </c>
      <c r="C3693">
        <v>550</v>
      </c>
      <c r="D3693">
        <v>2008</v>
      </c>
      <c r="E3693" t="s">
        <v>829</v>
      </c>
      <c r="F3693" t="s">
        <v>28</v>
      </c>
      <c r="G3693" s="1">
        <v>44610</v>
      </c>
      <c r="H3693">
        <v>108</v>
      </c>
    </row>
    <row r="3694" spans="1:8" x14ac:dyDescent="0.25">
      <c r="A3694">
        <v>3693</v>
      </c>
      <c r="B3694" t="s">
        <v>90</v>
      </c>
      <c r="C3694">
        <v>610</v>
      </c>
      <c r="D3694">
        <v>2006</v>
      </c>
      <c r="E3694" t="s">
        <v>691</v>
      </c>
      <c r="F3694" t="s">
        <v>32</v>
      </c>
      <c r="G3694" s="1">
        <v>44656</v>
      </c>
      <c r="H3694">
        <v>102</v>
      </c>
    </row>
    <row r="3695" spans="1:8" x14ac:dyDescent="0.25">
      <c r="A3695">
        <v>3694</v>
      </c>
      <c r="B3695" t="s">
        <v>90</v>
      </c>
      <c r="C3695">
        <v>587</v>
      </c>
      <c r="D3695">
        <v>2012</v>
      </c>
      <c r="E3695" t="s">
        <v>492</v>
      </c>
      <c r="F3695" t="s">
        <v>32</v>
      </c>
      <c r="G3695" s="1">
        <v>44647</v>
      </c>
      <c r="H3695">
        <v>101</v>
      </c>
    </row>
    <row r="3696" spans="1:8" x14ac:dyDescent="0.25">
      <c r="A3696">
        <v>3695</v>
      </c>
      <c r="B3696" t="s">
        <v>688</v>
      </c>
      <c r="C3696">
        <v>576</v>
      </c>
      <c r="D3696">
        <v>2001</v>
      </c>
      <c r="E3696" t="s">
        <v>689</v>
      </c>
      <c r="F3696" t="s">
        <v>18</v>
      </c>
      <c r="G3696" s="1">
        <v>44650</v>
      </c>
      <c r="H3696">
        <v>104</v>
      </c>
    </row>
    <row r="3697" spans="1:8" x14ac:dyDescent="0.25">
      <c r="A3697">
        <v>3696</v>
      </c>
      <c r="B3697" t="s">
        <v>83</v>
      </c>
      <c r="C3697">
        <v>570</v>
      </c>
      <c r="D3697">
        <v>1997</v>
      </c>
      <c r="E3697" t="s">
        <v>1011</v>
      </c>
      <c r="F3697" t="s">
        <v>69</v>
      </c>
      <c r="G3697" s="1">
        <v>44653</v>
      </c>
      <c r="H3697">
        <v>108</v>
      </c>
    </row>
    <row r="3698" spans="1:8" x14ac:dyDescent="0.25">
      <c r="A3698">
        <v>3697</v>
      </c>
      <c r="B3698" t="s">
        <v>75</v>
      </c>
      <c r="C3698">
        <v>619</v>
      </c>
      <c r="D3698">
        <v>2014</v>
      </c>
      <c r="E3698" t="s">
        <v>476</v>
      </c>
      <c r="F3698" t="s">
        <v>32</v>
      </c>
      <c r="G3698" s="1">
        <v>44528</v>
      </c>
      <c r="H3698">
        <v>109</v>
      </c>
    </row>
    <row r="3699" spans="1:8" x14ac:dyDescent="0.25">
      <c r="A3699">
        <v>3698</v>
      </c>
      <c r="B3699" t="s">
        <v>439</v>
      </c>
      <c r="C3699">
        <v>619</v>
      </c>
      <c r="D3699">
        <v>2020</v>
      </c>
      <c r="E3699" t="s">
        <v>452</v>
      </c>
      <c r="F3699" t="s">
        <v>45</v>
      </c>
      <c r="G3699" s="1">
        <v>44493</v>
      </c>
      <c r="H3699">
        <v>105</v>
      </c>
    </row>
    <row r="3700" spans="1:8" x14ac:dyDescent="0.25">
      <c r="A3700">
        <v>3699</v>
      </c>
      <c r="B3700" t="s">
        <v>491</v>
      </c>
      <c r="C3700">
        <v>512</v>
      </c>
      <c r="D3700">
        <v>2008</v>
      </c>
      <c r="E3700" t="s">
        <v>725</v>
      </c>
      <c r="F3700" t="s">
        <v>18</v>
      </c>
      <c r="G3700" s="1">
        <v>44619</v>
      </c>
      <c r="H3700">
        <v>114</v>
      </c>
    </row>
    <row r="3701" spans="1:8" x14ac:dyDescent="0.25">
      <c r="A3701">
        <v>3700</v>
      </c>
      <c r="B3701" t="s">
        <v>75</v>
      </c>
      <c r="C3701">
        <v>550</v>
      </c>
      <c r="D3701">
        <v>2013</v>
      </c>
      <c r="E3701" t="s">
        <v>992</v>
      </c>
      <c r="F3701" t="s">
        <v>32</v>
      </c>
      <c r="G3701" s="1">
        <v>44543</v>
      </c>
      <c r="H3701">
        <v>107</v>
      </c>
    </row>
    <row r="3702" spans="1:8" x14ac:dyDescent="0.25">
      <c r="A3702">
        <v>3701</v>
      </c>
      <c r="B3702" t="s">
        <v>75</v>
      </c>
      <c r="C3702">
        <v>512</v>
      </c>
      <c r="D3702">
        <v>2007</v>
      </c>
      <c r="E3702" t="s">
        <v>935</v>
      </c>
      <c r="F3702" t="s">
        <v>18</v>
      </c>
      <c r="G3702" s="1">
        <v>44596</v>
      </c>
      <c r="H3702">
        <v>114</v>
      </c>
    </row>
    <row r="3703" spans="1:8" x14ac:dyDescent="0.25">
      <c r="A3703">
        <v>3702</v>
      </c>
      <c r="B3703" t="s">
        <v>439</v>
      </c>
      <c r="C3703">
        <v>540</v>
      </c>
      <c r="D3703">
        <v>1984</v>
      </c>
      <c r="E3703" t="s">
        <v>457</v>
      </c>
      <c r="F3703" t="s">
        <v>28</v>
      </c>
      <c r="G3703" s="1">
        <v>44625</v>
      </c>
      <c r="H3703">
        <v>114</v>
      </c>
    </row>
    <row r="3704" spans="1:8" x14ac:dyDescent="0.25">
      <c r="A3704">
        <v>3703</v>
      </c>
      <c r="B3704" t="s">
        <v>83</v>
      </c>
      <c r="C3704">
        <v>550</v>
      </c>
      <c r="D3704">
        <v>2008</v>
      </c>
      <c r="E3704" t="s">
        <v>581</v>
      </c>
      <c r="F3704" t="s">
        <v>18</v>
      </c>
      <c r="G3704" s="1">
        <v>44575</v>
      </c>
      <c r="H3704">
        <v>102</v>
      </c>
    </row>
    <row r="3705" spans="1:8" x14ac:dyDescent="0.25">
      <c r="A3705">
        <v>3704</v>
      </c>
      <c r="B3705" t="s">
        <v>439</v>
      </c>
      <c r="C3705">
        <v>619</v>
      </c>
      <c r="D3705">
        <v>2020</v>
      </c>
      <c r="E3705" t="s">
        <v>452</v>
      </c>
      <c r="F3705" t="s">
        <v>32</v>
      </c>
      <c r="G3705" s="1">
        <v>44600</v>
      </c>
      <c r="H3705">
        <v>108</v>
      </c>
    </row>
    <row r="3706" spans="1:8" x14ac:dyDescent="0.25">
      <c r="A3706">
        <v>3705</v>
      </c>
      <c r="B3706" t="s">
        <v>439</v>
      </c>
      <c r="C3706">
        <v>580</v>
      </c>
      <c r="D3706">
        <v>2002</v>
      </c>
      <c r="E3706" t="s">
        <v>469</v>
      </c>
      <c r="F3706" t="s">
        <v>47</v>
      </c>
      <c r="G3706" s="1">
        <v>44648</v>
      </c>
      <c r="H3706">
        <v>106</v>
      </c>
    </row>
    <row r="3707" spans="1:8" x14ac:dyDescent="0.25">
      <c r="A3707">
        <v>3706</v>
      </c>
      <c r="B3707" t="s">
        <v>90</v>
      </c>
      <c r="C3707">
        <v>580</v>
      </c>
      <c r="D3707">
        <v>2001</v>
      </c>
      <c r="E3707" t="s">
        <v>1012</v>
      </c>
      <c r="F3707" t="s">
        <v>10</v>
      </c>
      <c r="G3707" s="1">
        <v>44476</v>
      </c>
      <c r="H3707">
        <v>114</v>
      </c>
    </row>
    <row r="3708" spans="1:8" x14ac:dyDescent="0.25">
      <c r="A3708">
        <v>3707</v>
      </c>
      <c r="B3708" t="s">
        <v>238</v>
      </c>
      <c r="C3708">
        <v>580</v>
      </c>
      <c r="D3708">
        <v>2013</v>
      </c>
      <c r="E3708" t="s">
        <v>748</v>
      </c>
      <c r="F3708" t="s">
        <v>32</v>
      </c>
      <c r="G3708" s="1">
        <v>44598</v>
      </c>
      <c r="H3708">
        <v>102</v>
      </c>
    </row>
    <row r="3709" spans="1:8" x14ac:dyDescent="0.25">
      <c r="A3709">
        <v>3708</v>
      </c>
      <c r="B3709" t="s">
        <v>439</v>
      </c>
      <c r="C3709">
        <v>540</v>
      </c>
      <c r="D3709">
        <v>2004</v>
      </c>
      <c r="E3709" t="s">
        <v>440</v>
      </c>
      <c r="F3709" t="s">
        <v>45</v>
      </c>
      <c r="G3709" s="1">
        <v>44635</v>
      </c>
      <c r="H3709">
        <v>103</v>
      </c>
    </row>
    <row r="3710" spans="1:8" x14ac:dyDescent="0.25">
      <c r="A3710">
        <v>3709</v>
      </c>
      <c r="B3710" t="s">
        <v>83</v>
      </c>
      <c r="C3710">
        <v>512</v>
      </c>
      <c r="D3710">
        <v>1986</v>
      </c>
      <c r="E3710" t="s">
        <v>1013</v>
      </c>
      <c r="F3710" t="s">
        <v>47</v>
      </c>
      <c r="G3710" s="1">
        <v>44620</v>
      </c>
      <c r="H3710">
        <v>103</v>
      </c>
    </row>
    <row r="3711" spans="1:8" x14ac:dyDescent="0.25">
      <c r="A3711">
        <v>3710</v>
      </c>
      <c r="B3711" t="s">
        <v>439</v>
      </c>
      <c r="C3711">
        <v>576</v>
      </c>
      <c r="D3711">
        <v>2001</v>
      </c>
      <c r="E3711" t="s">
        <v>454</v>
      </c>
      <c r="F3711" t="s">
        <v>32</v>
      </c>
      <c r="G3711" s="1">
        <v>44566</v>
      </c>
      <c r="H3711">
        <v>104</v>
      </c>
    </row>
    <row r="3712" spans="1:8" x14ac:dyDescent="0.25">
      <c r="A3712">
        <v>3711</v>
      </c>
      <c r="B3712" t="s">
        <v>439</v>
      </c>
      <c r="C3712">
        <v>540</v>
      </c>
      <c r="D3712">
        <v>2004</v>
      </c>
      <c r="E3712" t="s">
        <v>440</v>
      </c>
      <c r="F3712" t="s">
        <v>32</v>
      </c>
      <c r="G3712" s="1">
        <v>44641</v>
      </c>
      <c r="H3712">
        <v>103</v>
      </c>
    </row>
    <row r="3713" spans="1:8" x14ac:dyDescent="0.25">
      <c r="A3713">
        <v>3712</v>
      </c>
      <c r="B3713" t="s">
        <v>75</v>
      </c>
      <c r="C3713">
        <v>576</v>
      </c>
      <c r="D3713">
        <v>2008</v>
      </c>
      <c r="E3713" t="s">
        <v>588</v>
      </c>
      <c r="F3713" t="s">
        <v>10</v>
      </c>
      <c r="G3713" s="1">
        <v>44630</v>
      </c>
      <c r="H3713">
        <v>109</v>
      </c>
    </row>
    <row r="3714" spans="1:8" x14ac:dyDescent="0.25">
      <c r="A3714">
        <v>3713</v>
      </c>
      <c r="B3714" t="s">
        <v>75</v>
      </c>
      <c r="C3714">
        <v>619</v>
      </c>
      <c r="D3714">
        <v>2014</v>
      </c>
      <c r="E3714" t="s">
        <v>476</v>
      </c>
      <c r="F3714" t="s">
        <v>10</v>
      </c>
      <c r="G3714" s="1">
        <v>44645</v>
      </c>
      <c r="H3714">
        <v>102</v>
      </c>
    </row>
    <row r="3715" spans="1:8" x14ac:dyDescent="0.25">
      <c r="A3715">
        <v>3714</v>
      </c>
      <c r="B3715" t="s">
        <v>75</v>
      </c>
      <c r="C3715">
        <v>550</v>
      </c>
      <c r="D3715">
        <v>2009</v>
      </c>
      <c r="E3715" t="s">
        <v>829</v>
      </c>
      <c r="F3715" t="s">
        <v>28</v>
      </c>
      <c r="G3715" s="1">
        <v>44657</v>
      </c>
      <c r="H3715">
        <v>102</v>
      </c>
    </row>
    <row r="3716" spans="1:8" x14ac:dyDescent="0.25">
      <c r="A3716">
        <v>3715</v>
      </c>
      <c r="B3716" t="s">
        <v>90</v>
      </c>
      <c r="C3716">
        <v>587</v>
      </c>
      <c r="D3716">
        <v>2005</v>
      </c>
      <c r="E3716" t="s">
        <v>797</v>
      </c>
      <c r="F3716" t="s">
        <v>45</v>
      </c>
      <c r="G3716" s="1">
        <v>44584</v>
      </c>
      <c r="H3716">
        <v>109</v>
      </c>
    </row>
    <row r="3717" spans="1:8" x14ac:dyDescent="0.25">
      <c r="A3717">
        <v>3716</v>
      </c>
      <c r="B3717" t="s">
        <v>90</v>
      </c>
      <c r="C3717">
        <v>568</v>
      </c>
      <c r="D3717">
        <v>2020</v>
      </c>
      <c r="E3717" t="s">
        <v>1014</v>
      </c>
      <c r="F3717" t="s">
        <v>10</v>
      </c>
      <c r="G3717" s="1">
        <v>44604</v>
      </c>
      <c r="H3717">
        <v>102</v>
      </c>
    </row>
    <row r="3718" spans="1:8" x14ac:dyDescent="0.25">
      <c r="A3718">
        <v>3717</v>
      </c>
      <c r="B3718" t="s">
        <v>83</v>
      </c>
      <c r="C3718">
        <v>587</v>
      </c>
      <c r="D3718">
        <v>2002</v>
      </c>
      <c r="E3718" t="s">
        <v>450</v>
      </c>
      <c r="F3718" t="s">
        <v>69</v>
      </c>
      <c r="G3718" s="1">
        <v>44651</v>
      </c>
      <c r="H3718">
        <v>102</v>
      </c>
    </row>
    <row r="3719" spans="1:8" x14ac:dyDescent="0.25">
      <c r="A3719">
        <v>3718</v>
      </c>
      <c r="B3719" t="s">
        <v>83</v>
      </c>
      <c r="C3719">
        <v>610</v>
      </c>
      <c r="D3719">
        <v>2010</v>
      </c>
      <c r="E3719" t="s">
        <v>480</v>
      </c>
      <c r="F3719" t="s">
        <v>18</v>
      </c>
      <c r="G3719" s="1">
        <v>44542</v>
      </c>
      <c r="H3719">
        <v>101</v>
      </c>
    </row>
    <row r="3720" spans="1:8" x14ac:dyDescent="0.25">
      <c r="A3720">
        <v>3719</v>
      </c>
      <c r="B3720" t="s">
        <v>90</v>
      </c>
      <c r="C3720">
        <v>619</v>
      </c>
      <c r="D3720">
        <v>2015</v>
      </c>
      <c r="E3720" t="s">
        <v>465</v>
      </c>
      <c r="F3720" t="s">
        <v>10</v>
      </c>
      <c r="G3720" s="1">
        <v>44644</v>
      </c>
      <c r="H3720">
        <v>103</v>
      </c>
    </row>
    <row r="3721" spans="1:8" x14ac:dyDescent="0.25">
      <c r="A3721">
        <v>3720</v>
      </c>
      <c r="B3721" t="s">
        <v>90</v>
      </c>
      <c r="C3721">
        <v>619</v>
      </c>
      <c r="D3721">
        <v>1991</v>
      </c>
      <c r="E3721" t="s">
        <v>452</v>
      </c>
      <c r="F3721" t="s">
        <v>45</v>
      </c>
      <c r="G3721" s="1">
        <v>44494</v>
      </c>
      <c r="H3721">
        <v>109</v>
      </c>
    </row>
    <row r="3722" spans="1:8" x14ac:dyDescent="0.25">
      <c r="A3722">
        <v>3721</v>
      </c>
      <c r="B3722" t="s">
        <v>8</v>
      </c>
      <c r="C3722">
        <v>623</v>
      </c>
      <c r="D3722">
        <v>2005</v>
      </c>
      <c r="E3722" t="s">
        <v>120</v>
      </c>
      <c r="F3722" t="s">
        <v>10</v>
      </c>
      <c r="G3722" s="1">
        <v>44624</v>
      </c>
      <c r="H3722">
        <v>101</v>
      </c>
    </row>
    <row r="3723" spans="1:8" x14ac:dyDescent="0.25">
      <c r="A3723">
        <v>3722</v>
      </c>
      <c r="B3723" t="s">
        <v>37</v>
      </c>
      <c r="C3723">
        <v>597</v>
      </c>
      <c r="D3723">
        <v>2009</v>
      </c>
      <c r="E3723" t="s">
        <v>46</v>
      </c>
      <c r="F3723" t="s">
        <v>32</v>
      </c>
      <c r="G3723" s="1">
        <v>44630</v>
      </c>
      <c r="H3723">
        <v>108</v>
      </c>
    </row>
    <row r="3724" spans="1:8" x14ac:dyDescent="0.25">
      <c r="A3724">
        <v>3723</v>
      </c>
      <c r="B3724" t="s">
        <v>8</v>
      </c>
      <c r="C3724">
        <v>514</v>
      </c>
      <c r="D3724">
        <v>2009</v>
      </c>
      <c r="E3724" t="s">
        <v>46</v>
      </c>
      <c r="F3724" t="s">
        <v>10</v>
      </c>
      <c r="G3724" s="1">
        <v>44616</v>
      </c>
      <c r="H3724">
        <v>102</v>
      </c>
    </row>
    <row r="3725" spans="1:8" x14ac:dyDescent="0.25">
      <c r="A3725">
        <v>3724</v>
      </c>
      <c r="B3725" t="s">
        <v>8</v>
      </c>
      <c r="C3725">
        <v>562</v>
      </c>
      <c r="D3725">
        <v>2009</v>
      </c>
      <c r="E3725" t="s">
        <v>1015</v>
      </c>
      <c r="F3725" t="s">
        <v>10</v>
      </c>
      <c r="G3725" s="1">
        <v>44593</v>
      </c>
      <c r="H3725">
        <v>102</v>
      </c>
    </row>
    <row r="3726" spans="1:8" x14ac:dyDescent="0.25">
      <c r="A3726">
        <v>3725</v>
      </c>
      <c r="B3726" t="s">
        <v>11</v>
      </c>
      <c r="C3726">
        <v>623</v>
      </c>
      <c r="D3726">
        <v>2009</v>
      </c>
      <c r="E3726" t="s">
        <v>23</v>
      </c>
      <c r="F3726" t="s">
        <v>45</v>
      </c>
      <c r="G3726" s="1">
        <v>44652</v>
      </c>
      <c r="H3726">
        <v>109</v>
      </c>
    </row>
    <row r="3727" spans="1:8" x14ac:dyDescent="0.25">
      <c r="A3727">
        <v>3726</v>
      </c>
      <c r="B3727" t="s">
        <v>8</v>
      </c>
      <c r="C3727">
        <v>623</v>
      </c>
      <c r="D3727">
        <v>2009</v>
      </c>
      <c r="E3727" t="s">
        <v>1016</v>
      </c>
      <c r="F3727" t="s">
        <v>10</v>
      </c>
      <c r="G3727" s="1">
        <v>44642</v>
      </c>
      <c r="H3727">
        <v>103</v>
      </c>
    </row>
    <row r="3728" spans="1:8" x14ac:dyDescent="0.25">
      <c r="A3728">
        <v>3727</v>
      </c>
      <c r="B3728" t="s">
        <v>8</v>
      </c>
      <c r="C3728">
        <v>623</v>
      </c>
      <c r="D3728">
        <v>2008</v>
      </c>
      <c r="E3728" t="s">
        <v>1017</v>
      </c>
      <c r="F3728" t="s">
        <v>10</v>
      </c>
      <c r="G3728" s="1">
        <v>44602</v>
      </c>
      <c r="H3728">
        <v>114</v>
      </c>
    </row>
    <row r="3729" spans="1:8" x14ac:dyDescent="0.25">
      <c r="A3729">
        <v>3728</v>
      </c>
      <c r="B3729" t="s">
        <v>37</v>
      </c>
      <c r="C3729">
        <v>538</v>
      </c>
      <c r="D3729">
        <v>2009</v>
      </c>
      <c r="E3729" t="s">
        <v>46</v>
      </c>
      <c r="F3729" t="s">
        <v>10</v>
      </c>
      <c r="G3729" s="1">
        <v>44571</v>
      </c>
      <c r="H3729">
        <v>114</v>
      </c>
    </row>
    <row r="3730" spans="1:8" x14ac:dyDescent="0.25">
      <c r="A3730">
        <v>3729</v>
      </c>
      <c r="B3730" t="s">
        <v>61</v>
      </c>
      <c r="C3730">
        <v>623</v>
      </c>
      <c r="D3730">
        <v>1994</v>
      </c>
      <c r="E3730" t="s">
        <v>51</v>
      </c>
      <c r="F3730" t="s">
        <v>66</v>
      </c>
      <c r="G3730" s="1">
        <v>44604</v>
      </c>
      <c r="H3730">
        <v>102</v>
      </c>
    </row>
    <row r="3731" spans="1:8" x14ac:dyDescent="0.25">
      <c r="A3731">
        <v>3730</v>
      </c>
      <c r="B3731" t="s">
        <v>11</v>
      </c>
      <c r="C3731">
        <v>623</v>
      </c>
      <c r="D3731">
        <v>1999</v>
      </c>
      <c r="E3731" t="s">
        <v>20</v>
      </c>
      <c r="F3731" t="s">
        <v>10</v>
      </c>
      <c r="G3731" s="1">
        <v>44514</v>
      </c>
      <c r="H3731">
        <v>103</v>
      </c>
    </row>
    <row r="3732" spans="1:8" x14ac:dyDescent="0.25">
      <c r="A3732">
        <v>3731</v>
      </c>
      <c r="B3732" t="s">
        <v>8</v>
      </c>
      <c r="C3732">
        <v>623</v>
      </c>
      <c r="D3732">
        <v>2008</v>
      </c>
      <c r="E3732" t="s">
        <v>1018</v>
      </c>
      <c r="F3732" t="s">
        <v>10</v>
      </c>
      <c r="G3732" s="1">
        <v>44590</v>
      </c>
      <c r="H3732">
        <v>114</v>
      </c>
    </row>
    <row r="3733" spans="1:8" x14ac:dyDescent="0.25">
      <c r="A3733">
        <v>3732</v>
      </c>
      <c r="B3733" t="s">
        <v>8</v>
      </c>
      <c r="C3733">
        <v>623</v>
      </c>
      <c r="D3733">
        <v>2008</v>
      </c>
      <c r="E3733" t="s">
        <v>1019</v>
      </c>
      <c r="F3733" t="s">
        <v>10</v>
      </c>
      <c r="G3733" s="1">
        <v>44527</v>
      </c>
      <c r="H3733">
        <v>102</v>
      </c>
    </row>
    <row r="3734" spans="1:8" x14ac:dyDescent="0.25">
      <c r="A3734">
        <v>3733</v>
      </c>
      <c r="B3734" t="s">
        <v>8</v>
      </c>
      <c r="C3734">
        <v>514</v>
      </c>
      <c r="D3734">
        <v>2009</v>
      </c>
      <c r="E3734" t="s">
        <v>177</v>
      </c>
      <c r="F3734" t="s">
        <v>47</v>
      </c>
      <c r="G3734" s="1">
        <v>44634</v>
      </c>
      <c r="H3734">
        <v>115</v>
      </c>
    </row>
    <row r="3735" spans="1:8" x14ac:dyDescent="0.25">
      <c r="A3735">
        <v>3734</v>
      </c>
      <c r="B3735" t="s">
        <v>90</v>
      </c>
      <c r="C3735">
        <v>580</v>
      </c>
      <c r="D3735">
        <v>2020</v>
      </c>
      <c r="E3735" t="s">
        <v>446</v>
      </c>
      <c r="F3735" t="s">
        <v>18</v>
      </c>
      <c r="G3735" s="1">
        <v>44656</v>
      </c>
      <c r="H3735">
        <v>107</v>
      </c>
    </row>
    <row r="3736" spans="1:8" x14ac:dyDescent="0.25">
      <c r="A3736">
        <v>3735</v>
      </c>
      <c r="B3736" t="s">
        <v>83</v>
      </c>
      <c r="C3736">
        <v>610</v>
      </c>
      <c r="D3736">
        <v>2011</v>
      </c>
      <c r="E3736" t="s">
        <v>448</v>
      </c>
      <c r="F3736" t="s">
        <v>10</v>
      </c>
      <c r="G3736" s="1">
        <v>44606</v>
      </c>
      <c r="H3736">
        <v>102</v>
      </c>
    </row>
    <row r="3737" spans="1:8" x14ac:dyDescent="0.25">
      <c r="A3737">
        <v>3736</v>
      </c>
      <c r="B3737" t="s">
        <v>439</v>
      </c>
      <c r="C3737">
        <v>548</v>
      </c>
      <c r="D3737">
        <v>2003</v>
      </c>
      <c r="E3737" t="s">
        <v>623</v>
      </c>
      <c r="F3737" t="s">
        <v>18</v>
      </c>
      <c r="G3737" s="1">
        <v>44612</v>
      </c>
      <c r="H3737">
        <v>103</v>
      </c>
    </row>
    <row r="3738" spans="1:8" x14ac:dyDescent="0.25">
      <c r="A3738">
        <v>3737</v>
      </c>
      <c r="B3738" t="s">
        <v>90</v>
      </c>
      <c r="C3738">
        <v>577</v>
      </c>
      <c r="D3738">
        <v>2011</v>
      </c>
      <c r="E3738" t="s">
        <v>904</v>
      </c>
      <c r="F3738" t="s">
        <v>10</v>
      </c>
      <c r="G3738" s="1">
        <v>44631</v>
      </c>
      <c r="H3738">
        <v>102</v>
      </c>
    </row>
    <row r="3739" spans="1:8" x14ac:dyDescent="0.25">
      <c r="A3739">
        <v>3738</v>
      </c>
      <c r="B3739" t="s">
        <v>75</v>
      </c>
      <c r="C3739">
        <v>576</v>
      </c>
      <c r="D3739">
        <v>2006</v>
      </c>
      <c r="E3739" t="s">
        <v>588</v>
      </c>
      <c r="F3739" t="s">
        <v>28</v>
      </c>
      <c r="G3739" s="1">
        <v>44643</v>
      </c>
      <c r="H3739">
        <v>102</v>
      </c>
    </row>
    <row r="3740" spans="1:8" x14ac:dyDescent="0.25">
      <c r="A3740">
        <v>3739</v>
      </c>
      <c r="B3740" t="s">
        <v>83</v>
      </c>
      <c r="C3740">
        <v>576</v>
      </c>
      <c r="D3740">
        <v>2013</v>
      </c>
      <c r="E3740" t="s">
        <v>844</v>
      </c>
      <c r="F3740" t="s">
        <v>28</v>
      </c>
      <c r="G3740" s="1">
        <v>44645</v>
      </c>
      <c r="H3740">
        <v>102</v>
      </c>
    </row>
    <row r="3741" spans="1:8" x14ac:dyDescent="0.25">
      <c r="A3741">
        <v>3740</v>
      </c>
      <c r="B3741" t="s">
        <v>83</v>
      </c>
      <c r="C3741">
        <v>512</v>
      </c>
      <c r="D3741">
        <v>2009</v>
      </c>
      <c r="E3741" t="s">
        <v>84</v>
      </c>
      <c r="F3741" t="s">
        <v>10</v>
      </c>
      <c r="G3741" s="1">
        <v>44604</v>
      </c>
      <c r="H3741">
        <v>102</v>
      </c>
    </row>
    <row r="3742" spans="1:8" x14ac:dyDescent="0.25">
      <c r="A3742">
        <v>3741</v>
      </c>
      <c r="B3742" t="s">
        <v>83</v>
      </c>
      <c r="C3742">
        <v>550</v>
      </c>
      <c r="D3742">
        <v>1998</v>
      </c>
      <c r="E3742" t="s">
        <v>463</v>
      </c>
      <c r="F3742" t="s">
        <v>630</v>
      </c>
      <c r="G3742" s="1">
        <v>44630</v>
      </c>
      <c r="H3742">
        <v>105</v>
      </c>
    </row>
    <row r="3743" spans="1:8" x14ac:dyDescent="0.25">
      <c r="A3743">
        <v>3742</v>
      </c>
      <c r="B3743" t="s">
        <v>75</v>
      </c>
      <c r="C3743">
        <v>619</v>
      </c>
      <c r="D3743">
        <v>2014</v>
      </c>
      <c r="E3743" t="s">
        <v>758</v>
      </c>
      <c r="F3743" t="s">
        <v>28</v>
      </c>
      <c r="G3743" s="1">
        <v>44652</v>
      </c>
      <c r="H3743">
        <v>102</v>
      </c>
    </row>
    <row r="3744" spans="1:8" x14ac:dyDescent="0.25">
      <c r="A3744">
        <v>3743</v>
      </c>
      <c r="B3744" t="s">
        <v>238</v>
      </c>
      <c r="C3744">
        <v>619</v>
      </c>
      <c r="D3744">
        <v>1997</v>
      </c>
      <c r="E3744" t="s">
        <v>472</v>
      </c>
      <c r="F3744" t="s">
        <v>10</v>
      </c>
      <c r="G3744" s="1">
        <v>44643</v>
      </c>
      <c r="H3744">
        <v>102</v>
      </c>
    </row>
    <row r="3745" spans="1:8" x14ac:dyDescent="0.25">
      <c r="A3745">
        <v>3744</v>
      </c>
      <c r="B3745" t="s">
        <v>439</v>
      </c>
      <c r="C3745">
        <v>540</v>
      </c>
      <c r="D3745">
        <v>2004</v>
      </c>
      <c r="E3745" t="s">
        <v>440</v>
      </c>
      <c r="F3745" t="s">
        <v>32</v>
      </c>
      <c r="G3745" s="1">
        <v>44631</v>
      </c>
      <c r="H3745">
        <v>104</v>
      </c>
    </row>
    <row r="3746" spans="1:8" x14ac:dyDescent="0.25">
      <c r="A3746">
        <v>3745</v>
      </c>
      <c r="B3746" t="s">
        <v>75</v>
      </c>
      <c r="C3746">
        <v>610</v>
      </c>
      <c r="D3746">
        <v>1996</v>
      </c>
      <c r="E3746" t="s">
        <v>448</v>
      </c>
      <c r="F3746" t="s">
        <v>10</v>
      </c>
      <c r="G3746" s="1">
        <v>44505</v>
      </c>
      <c r="H3746">
        <v>115</v>
      </c>
    </row>
    <row r="3747" spans="1:8" x14ac:dyDescent="0.25">
      <c r="A3747">
        <v>3746</v>
      </c>
      <c r="B3747" t="s">
        <v>75</v>
      </c>
      <c r="C3747">
        <v>550</v>
      </c>
      <c r="D3747">
        <v>1987</v>
      </c>
      <c r="E3747" t="s">
        <v>1020</v>
      </c>
      <c r="F3747" t="s">
        <v>47</v>
      </c>
      <c r="G3747" s="1">
        <v>44586</v>
      </c>
      <c r="H3747">
        <v>103</v>
      </c>
    </row>
    <row r="3748" spans="1:8" x14ac:dyDescent="0.25">
      <c r="A3748">
        <v>3747</v>
      </c>
      <c r="B3748" t="s">
        <v>90</v>
      </c>
      <c r="C3748">
        <v>605</v>
      </c>
      <c r="D3748">
        <v>2020</v>
      </c>
      <c r="E3748" t="s">
        <v>1021</v>
      </c>
      <c r="F3748" t="s">
        <v>10</v>
      </c>
      <c r="G3748" s="1">
        <v>44633</v>
      </c>
      <c r="H3748">
        <v>102</v>
      </c>
    </row>
    <row r="3749" spans="1:8" x14ac:dyDescent="0.25">
      <c r="A3749">
        <v>3748</v>
      </c>
      <c r="B3749" t="s">
        <v>75</v>
      </c>
      <c r="C3749">
        <v>512</v>
      </c>
      <c r="D3749">
        <v>2007</v>
      </c>
      <c r="E3749" t="s">
        <v>725</v>
      </c>
      <c r="F3749" t="s">
        <v>10</v>
      </c>
      <c r="G3749" s="1">
        <v>44569</v>
      </c>
      <c r="H3749">
        <v>104</v>
      </c>
    </row>
    <row r="3750" spans="1:8" x14ac:dyDescent="0.25">
      <c r="A3750">
        <v>3749</v>
      </c>
      <c r="B3750" t="s">
        <v>90</v>
      </c>
      <c r="C3750">
        <v>619</v>
      </c>
      <c r="D3750">
        <v>2014</v>
      </c>
      <c r="E3750" t="s">
        <v>476</v>
      </c>
      <c r="F3750" t="s">
        <v>28</v>
      </c>
      <c r="G3750" s="1">
        <v>44610</v>
      </c>
      <c r="H3750">
        <v>108</v>
      </c>
    </row>
    <row r="3751" spans="1:8" x14ac:dyDescent="0.25">
      <c r="A3751">
        <v>3750</v>
      </c>
      <c r="B3751" t="s">
        <v>75</v>
      </c>
      <c r="C3751">
        <v>512</v>
      </c>
      <c r="D3751">
        <v>2006</v>
      </c>
      <c r="E3751" t="s">
        <v>1022</v>
      </c>
      <c r="F3751" t="s">
        <v>28</v>
      </c>
      <c r="G3751" s="1">
        <v>44617</v>
      </c>
      <c r="H3751">
        <v>102</v>
      </c>
    </row>
    <row r="3752" spans="1:8" x14ac:dyDescent="0.25">
      <c r="A3752">
        <v>3751</v>
      </c>
      <c r="B3752" t="s">
        <v>75</v>
      </c>
      <c r="C3752">
        <v>611</v>
      </c>
      <c r="D3752">
        <v>2007</v>
      </c>
      <c r="E3752" t="s">
        <v>701</v>
      </c>
      <c r="F3752" t="s">
        <v>18</v>
      </c>
      <c r="G3752" s="1">
        <v>44520</v>
      </c>
      <c r="H3752">
        <v>104</v>
      </c>
    </row>
    <row r="3753" spans="1:8" x14ac:dyDescent="0.25">
      <c r="A3753">
        <v>3752</v>
      </c>
      <c r="B3753" t="s">
        <v>238</v>
      </c>
      <c r="C3753">
        <v>619</v>
      </c>
      <c r="D3753">
        <v>1993</v>
      </c>
      <c r="E3753" t="s">
        <v>472</v>
      </c>
      <c r="F3753" t="s">
        <v>101</v>
      </c>
      <c r="G3753" s="1">
        <v>44561</v>
      </c>
      <c r="H3753">
        <v>102</v>
      </c>
    </row>
    <row r="3754" spans="1:8" x14ac:dyDescent="0.25">
      <c r="A3754">
        <v>3753</v>
      </c>
      <c r="B3754" t="s">
        <v>75</v>
      </c>
      <c r="C3754">
        <v>619</v>
      </c>
      <c r="D3754">
        <v>2014</v>
      </c>
      <c r="E3754" t="s">
        <v>476</v>
      </c>
      <c r="F3754" t="s">
        <v>10</v>
      </c>
      <c r="G3754" s="1">
        <v>44651</v>
      </c>
      <c r="H3754">
        <v>102</v>
      </c>
    </row>
    <row r="3755" spans="1:8" x14ac:dyDescent="0.25">
      <c r="A3755">
        <v>3754</v>
      </c>
      <c r="B3755" t="s">
        <v>75</v>
      </c>
      <c r="C3755">
        <v>619</v>
      </c>
      <c r="D3755">
        <v>2015</v>
      </c>
      <c r="E3755" t="s">
        <v>476</v>
      </c>
      <c r="F3755" t="s">
        <v>32</v>
      </c>
      <c r="G3755" s="1">
        <v>44643</v>
      </c>
      <c r="H3755">
        <v>102</v>
      </c>
    </row>
    <row r="3756" spans="1:8" x14ac:dyDescent="0.25">
      <c r="A3756">
        <v>3755</v>
      </c>
      <c r="B3756" t="s">
        <v>83</v>
      </c>
      <c r="C3756">
        <v>512</v>
      </c>
      <c r="D3756">
        <v>2007</v>
      </c>
      <c r="E3756" t="s">
        <v>725</v>
      </c>
      <c r="F3756" t="s">
        <v>45</v>
      </c>
      <c r="G3756" s="1">
        <v>44528</v>
      </c>
      <c r="H3756">
        <v>109</v>
      </c>
    </row>
    <row r="3757" spans="1:8" x14ac:dyDescent="0.25">
      <c r="A3757">
        <v>3756</v>
      </c>
      <c r="B3757" t="s">
        <v>90</v>
      </c>
      <c r="C3757">
        <v>610</v>
      </c>
      <c r="D3757">
        <v>2005</v>
      </c>
      <c r="E3757" t="s">
        <v>691</v>
      </c>
      <c r="F3757" t="s">
        <v>32</v>
      </c>
      <c r="G3757" s="1">
        <v>44502</v>
      </c>
      <c r="H3757">
        <v>107</v>
      </c>
    </row>
    <row r="3758" spans="1:8" x14ac:dyDescent="0.25">
      <c r="A3758">
        <v>3757</v>
      </c>
      <c r="B3758" t="s">
        <v>439</v>
      </c>
      <c r="C3758">
        <v>540</v>
      </c>
      <c r="D3758">
        <v>2020</v>
      </c>
      <c r="E3758" t="s">
        <v>780</v>
      </c>
      <c r="F3758" t="s">
        <v>45</v>
      </c>
      <c r="G3758" s="1">
        <v>44521</v>
      </c>
      <c r="H3758">
        <v>104</v>
      </c>
    </row>
    <row r="3759" spans="1:8" x14ac:dyDescent="0.25">
      <c r="A3759">
        <v>3758</v>
      </c>
      <c r="B3759" t="s">
        <v>83</v>
      </c>
      <c r="C3759">
        <v>587</v>
      </c>
      <c r="D3759">
        <v>2005</v>
      </c>
      <c r="E3759" t="s">
        <v>362</v>
      </c>
      <c r="F3759" t="s">
        <v>28</v>
      </c>
      <c r="G3759" s="1">
        <v>44519</v>
      </c>
      <c r="H3759">
        <v>102</v>
      </c>
    </row>
    <row r="3760" spans="1:8" x14ac:dyDescent="0.25">
      <c r="A3760">
        <v>3759</v>
      </c>
      <c r="B3760" t="s">
        <v>75</v>
      </c>
      <c r="C3760">
        <v>619</v>
      </c>
      <c r="D3760">
        <v>2005</v>
      </c>
      <c r="E3760" t="s">
        <v>465</v>
      </c>
      <c r="F3760" t="s">
        <v>32</v>
      </c>
      <c r="G3760" s="1">
        <v>44644</v>
      </c>
      <c r="H3760">
        <v>102</v>
      </c>
    </row>
    <row r="3761" spans="1:8" x14ac:dyDescent="0.25">
      <c r="A3761">
        <v>3760</v>
      </c>
      <c r="B3761" t="s">
        <v>90</v>
      </c>
      <c r="C3761">
        <v>576</v>
      </c>
      <c r="D3761">
        <v>2011</v>
      </c>
      <c r="E3761" t="s">
        <v>796</v>
      </c>
      <c r="F3761" t="s">
        <v>10</v>
      </c>
      <c r="G3761" s="1">
        <v>44572</v>
      </c>
      <c r="H3761">
        <v>109</v>
      </c>
    </row>
    <row r="3762" spans="1:8" x14ac:dyDescent="0.25">
      <c r="A3762">
        <v>3761</v>
      </c>
      <c r="B3762" t="s">
        <v>439</v>
      </c>
      <c r="C3762">
        <v>540</v>
      </c>
      <c r="D3762">
        <v>1998</v>
      </c>
      <c r="E3762" t="s">
        <v>440</v>
      </c>
      <c r="F3762" t="s">
        <v>32</v>
      </c>
      <c r="G3762" s="1">
        <v>44599</v>
      </c>
      <c r="H3762">
        <v>114</v>
      </c>
    </row>
    <row r="3763" spans="1:8" x14ac:dyDescent="0.25">
      <c r="A3763">
        <v>3762</v>
      </c>
      <c r="B3763" t="s">
        <v>90</v>
      </c>
      <c r="C3763">
        <v>548</v>
      </c>
      <c r="D3763">
        <v>2012</v>
      </c>
      <c r="E3763" t="s">
        <v>831</v>
      </c>
      <c r="F3763" t="s">
        <v>10</v>
      </c>
      <c r="G3763" s="1">
        <v>44592</v>
      </c>
      <c r="H3763">
        <v>102</v>
      </c>
    </row>
    <row r="3764" spans="1:8" x14ac:dyDescent="0.25">
      <c r="A3764">
        <v>3763</v>
      </c>
      <c r="B3764" t="s">
        <v>491</v>
      </c>
      <c r="C3764">
        <v>579</v>
      </c>
      <c r="D3764">
        <v>2002</v>
      </c>
      <c r="E3764" t="s">
        <v>252</v>
      </c>
      <c r="F3764" t="s">
        <v>28</v>
      </c>
      <c r="G3764" s="1">
        <v>44645</v>
      </c>
      <c r="H3764">
        <v>102</v>
      </c>
    </row>
    <row r="3765" spans="1:8" x14ac:dyDescent="0.25">
      <c r="A3765">
        <v>3764</v>
      </c>
      <c r="B3765" t="s">
        <v>439</v>
      </c>
      <c r="C3765">
        <v>587</v>
      </c>
      <c r="D3765">
        <v>2008</v>
      </c>
      <c r="E3765" t="s">
        <v>441</v>
      </c>
      <c r="F3765" t="s">
        <v>32</v>
      </c>
      <c r="G3765" s="1">
        <v>44490</v>
      </c>
      <c r="H3765">
        <v>105</v>
      </c>
    </row>
    <row r="3766" spans="1:8" x14ac:dyDescent="0.25">
      <c r="A3766">
        <v>3765</v>
      </c>
      <c r="B3766" t="s">
        <v>75</v>
      </c>
      <c r="C3766">
        <v>587</v>
      </c>
      <c r="D3766">
        <v>2008</v>
      </c>
      <c r="E3766" t="s">
        <v>915</v>
      </c>
      <c r="F3766" t="s">
        <v>101</v>
      </c>
      <c r="G3766" s="1">
        <v>44511</v>
      </c>
      <c r="H3766">
        <v>102</v>
      </c>
    </row>
    <row r="3767" spans="1:8" x14ac:dyDescent="0.25">
      <c r="A3767">
        <v>3766</v>
      </c>
      <c r="B3767" t="s">
        <v>90</v>
      </c>
      <c r="C3767">
        <v>587</v>
      </c>
      <c r="D3767">
        <v>2012</v>
      </c>
      <c r="E3767" t="s">
        <v>874</v>
      </c>
      <c r="F3767" t="s">
        <v>45</v>
      </c>
      <c r="G3767" s="1">
        <v>44640</v>
      </c>
      <c r="H3767">
        <v>102</v>
      </c>
    </row>
    <row r="3768" spans="1:8" x14ac:dyDescent="0.25">
      <c r="A3768">
        <v>3767</v>
      </c>
      <c r="B3768" t="s">
        <v>75</v>
      </c>
      <c r="C3768">
        <v>619</v>
      </c>
      <c r="D3768">
        <v>2014</v>
      </c>
      <c r="E3768" t="s">
        <v>847</v>
      </c>
      <c r="F3768" t="s">
        <v>32</v>
      </c>
      <c r="G3768" s="1">
        <v>44652</v>
      </c>
      <c r="H3768">
        <v>102</v>
      </c>
    </row>
    <row r="3769" spans="1:8" x14ac:dyDescent="0.25">
      <c r="A3769">
        <v>3768</v>
      </c>
      <c r="B3769" t="s">
        <v>75</v>
      </c>
      <c r="C3769">
        <v>611</v>
      </c>
      <c r="D3769">
        <v>2012</v>
      </c>
      <c r="E3769" t="s">
        <v>701</v>
      </c>
      <c r="F3769" t="s">
        <v>18</v>
      </c>
      <c r="G3769" s="1">
        <v>44614</v>
      </c>
      <c r="H3769">
        <v>102</v>
      </c>
    </row>
    <row r="3770" spans="1:8" x14ac:dyDescent="0.25">
      <c r="A3770">
        <v>3769</v>
      </c>
      <c r="B3770" t="s">
        <v>90</v>
      </c>
      <c r="C3770">
        <v>577</v>
      </c>
      <c r="D3770">
        <v>2004</v>
      </c>
      <c r="E3770" t="s">
        <v>495</v>
      </c>
      <c r="F3770" t="s">
        <v>18</v>
      </c>
      <c r="G3770" s="1">
        <v>44522</v>
      </c>
      <c r="H3770">
        <v>101</v>
      </c>
    </row>
    <row r="3771" spans="1:8" x14ac:dyDescent="0.25">
      <c r="A3771">
        <v>3770</v>
      </c>
      <c r="B3771" t="s">
        <v>75</v>
      </c>
      <c r="C3771">
        <v>611</v>
      </c>
      <c r="D3771">
        <v>2009</v>
      </c>
      <c r="E3771" t="s">
        <v>701</v>
      </c>
      <c r="F3771" t="s">
        <v>45</v>
      </c>
      <c r="G3771" s="1">
        <v>44579</v>
      </c>
      <c r="H3771">
        <v>101</v>
      </c>
    </row>
    <row r="3772" spans="1:8" x14ac:dyDescent="0.25">
      <c r="A3772">
        <v>3771</v>
      </c>
      <c r="B3772" t="s">
        <v>90</v>
      </c>
      <c r="C3772">
        <v>619</v>
      </c>
      <c r="D3772">
        <v>2020</v>
      </c>
      <c r="E3772" t="s">
        <v>585</v>
      </c>
      <c r="F3772" t="s">
        <v>45</v>
      </c>
      <c r="G3772" s="1">
        <v>44645</v>
      </c>
      <c r="H3772">
        <v>102</v>
      </c>
    </row>
    <row r="3773" spans="1:8" x14ac:dyDescent="0.25">
      <c r="A3773">
        <v>3772</v>
      </c>
      <c r="B3773" t="s">
        <v>75</v>
      </c>
      <c r="C3773">
        <v>619</v>
      </c>
      <c r="D3773">
        <v>2015</v>
      </c>
      <c r="E3773" t="s">
        <v>758</v>
      </c>
      <c r="F3773" t="s">
        <v>18</v>
      </c>
      <c r="G3773" s="1">
        <v>44620</v>
      </c>
      <c r="H3773">
        <v>102</v>
      </c>
    </row>
    <row r="3774" spans="1:8" x14ac:dyDescent="0.25">
      <c r="A3774">
        <v>3773</v>
      </c>
      <c r="B3774" t="s">
        <v>75</v>
      </c>
      <c r="C3774">
        <v>540</v>
      </c>
      <c r="D3774">
        <v>2008</v>
      </c>
      <c r="E3774" t="s">
        <v>444</v>
      </c>
      <c r="F3774" t="s">
        <v>18</v>
      </c>
      <c r="G3774" s="1">
        <v>44628</v>
      </c>
      <c r="H3774">
        <v>102</v>
      </c>
    </row>
    <row r="3775" spans="1:8" x14ac:dyDescent="0.25">
      <c r="A3775">
        <v>3774</v>
      </c>
      <c r="B3775" t="s">
        <v>75</v>
      </c>
      <c r="C3775">
        <v>576</v>
      </c>
      <c r="D3775">
        <v>2004</v>
      </c>
      <c r="E3775" t="s">
        <v>588</v>
      </c>
      <c r="F3775" t="s">
        <v>28</v>
      </c>
      <c r="G3775" s="1">
        <v>44577</v>
      </c>
      <c r="H3775">
        <v>102</v>
      </c>
    </row>
    <row r="3776" spans="1:8" x14ac:dyDescent="0.25">
      <c r="A3776">
        <v>3775</v>
      </c>
      <c r="B3776" t="s">
        <v>90</v>
      </c>
      <c r="C3776">
        <v>580</v>
      </c>
      <c r="D3776">
        <v>2009</v>
      </c>
      <c r="E3776" t="s">
        <v>745</v>
      </c>
      <c r="F3776" t="s">
        <v>18</v>
      </c>
      <c r="G3776" s="1">
        <v>44652</v>
      </c>
      <c r="H3776">
        <v>102</v>
      </c>
    </row>
    <row r="3777" spans="1:8" x14ac:dyDescent="0.25">
      <c r="A3777">
        <v>3776</v>
      </c>
      <c r="B3777" t="s">
        <v>90</v>
      </c>
      <c r="C3777">
        <v>540</v>
      </c>
      <c r="D3777">
        <v>2010</v>
      </c>
      <c r="E3777" t="s">
        <v>696</v>
      </c>
      <c r="F3777" t="s">
        <v>10</v>
      </c>
      <c r="G3777" s="1">
        <v>44542</v>
      </c>
      <c r="H3777">
        <v>102</v>
      </c>
    </row>
    <row r="3778" spans="1:8" x14ac:dyDescent="0.25">
      <c r="A3778">
        <v>3777</v>
      </c>
      <c r="B3778" t="s">
        <v>439</v>
      </c>
      <c r="C3778">
        <v>619</v>
      </c>
      <c r="D3778">
        <v>1999</v>
      </c>
      <c r="E3778" t="s">
        <v>452</v>
      </c>
      <c r="F3778" t="s">
        <v>32</v>
      </c>
      <c r="G3778" s="1">
        <v>44578</v>
      </c>
      <c r="H3778">
        <v>104</v>
      </c>
    </row>
    <row r="3779" spans="1:8" x14ac:dyDescent="0.25">
      <c r="A3779">
        <v>3778</v>
      </c>
      <c r="B3779" t="s">
        <v>491</v>
      </c>
      <c r="C3779">
        <v>619</v>
      </c>
      <c r="D3779">
        <v>1994</v>
      </c>
      <c r="E3779" t="s">
        <v>586</v>
      </c>
      <c r="F3779" t="s">
        <v>32</v>
      </c>
      <c r="G3779" s="1">
        <v>44486</v>
      </c>
      <c r="H3779">
        <v>102</v>
      </c>
    </row>
    <row r="3780" spans="1:8" x14ac:dyDescent="0.25">
      <c r="A3780">
        <v>3779</v>
      </c>
      <c r="B3780" t="s">
        <v>83</v>
      </c>
      <c r="C3780">
        <v>512</v>
      </c>
      <c r="D3780">
        <v>2011</v>
      </c>
      <c r="E3780" t="s">
        <v>725</v>
      </c>
      <c r="F3780" t="s">
        <v>28</v>
      </c>
      <c r="G3780" s="1">
        <v>44620</v>
      </c>
      <c r="H3780">
        <v>102</v>
      </c>
    </row>
    <row r="3781" spans="1:8" x14ac:dyDescent="0.25">
      <c r="A3781">
        <v>3780</v>
      </c>
      <c r="B3781" t="s">
        <v>83</v>
      </c>
      <c r="C3781">
        <v>512</v>
      </c>
      <c r="D3781">
        <v>2018</v>
      </c>
      <c r="E3781" t="s">
        <v>1023</v>
      </c>
      <c r="F3781" t="s">
        <v>28</v>
      </c>
      <c r="G3781" s="1">
        <v>44500</v>
      </c>
      <c r="H3781">
        <v>102</v>
      </c>
    </row>
    <row r="3782" spans="1:8" x14ac:dyDescent="0.25">
      <c r="A3782">
        <v>3781</v>
      </c>
      <c r="B3782" t="s">
        <v>83</v>
      </c>
      <c r="C3782">
        <v>548</v>
      </c>
      <c r="D3782">
        <v>2006</v>
      </c>
      <c r="E3782" t="s">
        <v>604</v>
      </c>
      <c r="F3782" t="s">
        <v>10</v>
      </c>
      <c r="G3782" s="1">
        <v>44607</v>
      </c>
      <c r="H3782">
        <v>114</v>
      </c>
    </row>
    <row r="3783" spans="1:8" x14ac:dyDescent="0.25">
      <c r="A3783">
        <v>3782</v>
      </c>
      <c r="B3783" t="s">
        <v>75</v>
      </c>
      <c r="C3783">
        <v>619</v>
      </c>
      <c r="D3783">
        <v>2015</v>
      </c>
      <c r="E3783" t="s">
        <v>476</v>
      </c>
      <c r="F3783" t="s">
        <v>32</v>
      </c>
      <c r="G3783" s="1">
        <v>44514</v>
      </c>
      <c r="H3783">
        <v>114</v>
      </c>
    </row>
    <row r="3784" spans="1:8" x14ac:dyDescent="0.25">
      <c r="A3784">
        <v>3783</v>
      </c>
      <c r="B3784" t="s">
        <v>83</v>
      </c>
      <c r="C3784">
        <v>619</v>
      </c>
      <c r="D3784">
        <v>2006</v>
      </c>
      <c r="E3784" t="s">
        <v>863</v>
      </c>
      <c r="F3784" t="s">
        <v>18</v>
      </c>
      <c r="G3784" s="1">
        <v>44606</v>
      </c>
      <c r="H3784">
        <v>102</v>
      </c>
    </row>
    <row r="3785" spans="1:8" x14ac:dyDescent="0.25">
      <c r="A3785">
        <v>3784</v>
      </c>
      <c r="B3785" t="s">
        <v>75</v>
      </c>
      <c r="C3785">
        <v>587</v>
      </c>
      <c r="D3785">
        <v>2015</v>
      </c>
      <c r="E3785" t="s">
        <v>1024</v>
      </c>
      <c r="F3785" t="s">
        <v>45</v>
      </c>
      <c r="G3785" s="1">
        <v>44594</v>
      </c>
      <c r="H3785">
        <v>114</v>
      </c>
    </row>
    <row r="3786" spans="1:8" x14ac:dyDescent="0.25">
      <c r="A3786">
        <v>3785</v>
      </c>
      <c r="B3786" t="s">
        <v>75</v>
      </c>
      <c r="C3786">
        <v>619</v>
      </c>
      <c r="D3786">
        <v>2015</v>
      </c>
      <c r="E3786" t="s">
        <v>476</v>
      </c>
      <c r="F3786" t="s">
        <v>32</v>
      </c>
      <c r="G3786" s="1">
        <v>44596</v>
      </c>
      <c r="H3786">
        <v>102</v>
      </c>
    </row>
    <row r="3787" spans="1:8" x14ac:dyDescent="0.25">
      <c r="A3787">
        <v>3786</v>
      </c>
      <c r="B3787" t="s">
        <v>83</v>
      </c>
      <c r="C3787">
        <v>512</v>
      </c>
      <c r="D3787">
        <v>2006</v>
      </c>
      <c r="E3787" t="s">
        <v>947</v>
      </c>
      <c r="F3787" t="s">
        <v>18</v>
      </c>
      <c r="G3787" s="1">
        <v>44652</v>
      </c>
      <c r="H3787">
        <v>102</v>
      </c>
    </row>
    <row r="3788" spans="1:8" x14ac:dyDescent="0.25">
      <c r="A3788">
        <v>3787</v>
      </c>
      <c r="B3788" t="s">
        <v>83</v>
      </c>
      <c r="C3788">
        <v>550</v>
      </c>
      <c r="D3788">
        <v>2011</v>
      </c>
      <c r="E3788" t="s">
        <v>581</v>
      </c>
      <c r="F3788" t="s">
        <v>45</v>
      </c>
      <c r="G3788" s="1">
        <v>44509</v>
      </c>
      <c r="H3788">
        <v>102</v>
      </c>
    </row>
    <row r="3789" spans="1:8" x14ac:dyDescent="0.25">
      <c r="A3789">
        <v>3788</v>
      </c>
      <c r="B3789" t="s">
        <v>75</v>
      </c>
      <c r="C3789">
        <v>619</v>
      </c>
      <c r="D3789">
        <v>2015</v>
      </c>
      <c r="E3789" t="s">
        <v>476</v>
      </c>
      <c r="F3789" t="s">
        <v>10</v>
      </c>
      <c r="G3789" s="1">
        <v>44618</v>
      </c>
      <c r="H3789">
        <v>102</v>
      </c>
    </row>
    <row r="3790" spans="1:8" x14ac:dyDescent="0.25">
      <c r="A3790">
        <v>3789</v>
      </c>
      <c r="B3790" t="s">
        <v>491</v>
      </c>
      <c r="C3790">
        <v>512</v>
      </c>
      <c r="D3790">
        <v>2017</v>
      </c>
      <c r="E3790" t="s">
        <v>1025</v>
      </c>
      <c r="F3790" t="s">
        <v>18</v>
      </c>
      <c r="G3790" s="1">
        <v>44592</v>
      </c>
      <c r="H3790">
        <v>114</v>
      </c>
    </row>
    <row r="3791" spans="1:8" x14ac:dyDescent="0.25">
      <c r="A3791">
        <v>3790</v>
      </c>
      <c r="B3791" t="s">
        <v>83</v>
      </c>
      <c r="C3791">
        <v>619</v>
      </c>
      <c r="D3791">
        <v>2006</v>
      </c>
      <c r="E3791" t="s">
        <v>863</v>
      </c>
      <c r="F3791" t="s">
        <v>32</v>
      </c>
      <c r="G3791" s="1">
        <v>44496</v>
      </c>
      <c r="H3791">
        <v>102</v>
      </c>
    </row>
    <row r="3792" spans="1:8" x14ac:dyDescent="0.25">
      <c r="A3792">
        <v>3791</v>
      </c>
      <c r="B3792" t="s">
        <v>90</v>
      </c>
      <c r="C3792">
        <v>580</v>
      </c>
      <c r="D3792">
        <v>2020</v>
      </c>
      <c r="E3792" t="s">
        <v>1026</v>
      </c>
      <c r="F3792" t="s">
        <v>69</v>
      </c>
      <c r="G3792" s="1">
        <v>44651</v>
      </c>
      <c r="H3792">
        <v>102</v>
      </c>
    </row>
    <row r="3793" spans="1:8" x14ac:dyDescent="0.25">
      <c r="A3793">
        <v>3792</v>
      </c>
      <c r="B3793" t="s">
        <v>491</v>
      </c>
      <c r="C3793">
        <v>507</v>
      </c>
      <c r="D3793">
        <v>2008</v>
      </c>
      <c r="E3793" t="s">
        <v>1027</v>
      </c>
      <c r="F3793" t="s">
        <v>45</v>
      </c>
      <c r="G3793" s="1">
        <v>44508</v>
      </c>
      <c r="H3793">
        <v>104</v>
      </c>
    </row>
    <row r="3794" spans="1:8" x14ac:dyDescent="0.25">
      <c r="A3794">
        <v>3793</v>
      </c>
      <c r="B3794" t="s">
        <v>75</v>
      </c>
      <c r="C3794">
        <v>619</v>
      </c>
      <c r="D3794">
        <v>2015</v>
      </c>
      <c r="E3794" t="s">
        <v>476</v>
      </c>
      <c r="F3794" t="s">
        <v>32</v>
      </c>
      <c r="G3794" s="1">
        <v>44626</v>
      </c>
      <c r="H3794">
        <v>102</v>
      </c>
    </row>
    <row r="3795" spans="1:8" x14ac:dyDescent="0.25">
      <c r="A3795">
        <v>3794</v>
      </c>
      <c r="B3795" t="s">
        <v>83</v>
      </c>
      <c r="C3795">
        <v>548</v>
      </c>
      <c r="D3795">
        <v>2013</v>
      </c>
      <c r="E3795" t="s">
        <v>604</v>
      </c>
      <c r="F3795" t="s">
        <v>32</v>
      </c>
      <c r="G3795" s="1">
        <v>44579</v>
      </c>
      <c r="H3795">
        <v>104</v>
      </c>
    </row>
    <row r="3796" spans="1:8" x14ac:dyDescent="0.25">
      <c r="A3796">
        <v>3795</v>
      </c>
      <c r="B3796" t="s">
        <v>83</v>
      </c>
      <c r="C3796">
        <v>587</v>
      </c>
      <c r="D3796">
        <v>1998</v>
      </c>
      <c r="E3796" t="s">
        <v>466</v>
      </c>
      <c r="F3796" t="s">
        <v>10</v>
      </c>
      <c r="G3796" s="1">
        <v>44483</v>
      </c>
      <c r="H3796">
        <v>103</v>
      </c>
    </row>
    <row r="3797" spans="1:8" x14ac:dyDescent="0.25">
      <c r="A3797">
        <v>3796</v>
      </c>
      <c r="B3797" t="s">
        <v>75</v>
      </c>
      <c r="C3797">
        <v>611</v>
      </c>
      <c r="D3797">
        <v>2011</v>
      </c>
      <c r="E3797" t="s">
        <v>701</v>
      </c>
      <c r="F3797" t="s">
        <v>10</v>
      </c>
      <c r="G3797" s="1">
        <v>44646</v>
      </c>
      <c r="H3797">
        <v>102</v>
      </c>
    </row>
    <row r="3798" spans="1:8" x14ac:dyDescent="0.25">
      <c r="A3798">
        <v>3797</v>
      </c>
      <c r="B3798" t="s">
        <v>75</v>
      </c>
      <c r="C3798">
        <v>611</v>
      </c>
      <c r="D3798">
        <v>2016</v>
      </c>
      <c r="E3798" t="s">
        <v>701</v>
      </c>
      <c r="F3798" t="s">
        <v>18</v>
      </c>
      <c r="G3798" s="1">
        <v>44589</v>
      </c>
      <c r="H3798">
        <v>105</v>
      </c>
    </row>
    <row r="3799" spans="1:8" x14ac:dyDescent="0.25">
      <c r="A3799">
        <v>3798</v>
      </c>
      <c r="B3799" t="s">
        <v>491</v>
      </c>
      <c r="C3799">
        <v>577</v>
      </c>
      <c r="D3799">
        <v>2009</v>
      </c>
      <c r="E3799" t="s">
        <v>884</v>
      </c>
      <c r="F3799" t="s">
        <v>69</v>
      </c>
      <c r="G3799" s="1">
        <v>44629</v>
      </c>
      <c r="H3799">
        <v>102</v>
      </c>
    </row>
    <row r="3800" spans="1:8" x14ac:dyDescent="0.25">
      <c r="A3800">
        <v>3799</v>
      </c>
      <c r="B3800" t="s">
        <v>75</v>
      </c>
      <c r="C3800">
        <v>611</v>
      </c>
      <c r="D3800">
        <v>2014</v>
      </c>
      <c r="E3800" t="s">
        <v>701</v>
      </c>
      <c r="F3800" t="s">
        <v>69</v>
      </c>
      <c r="G3800" s="1">
        <v>44504</v>
      </c>
      <c r="H3800">
        <v>101</v>
      </c>
    </row>
    <row r="3801" spans="1:8" x14ac:dyDescent="0.25">
      <c r="A3801">
        <v>3800</v>
      </c>
      <c r="B3801" t="s">
        <v>75</v>
      </c>
      <c r="C3801">
        <v>619</v>
      </c>
      <c r="D3801">
        <v>2016</v>
      </c>
      <c r="E3801" t="s">
        <v>476</v>
      </c>
      <c r="F3801" t="s">
        <v>10</v>
      </c>
      <c r="G3801" s="1">
        <v>44628</v>
      </c>
      <c r="H3801">
        <v>102</v>
      </c>
    </row>
    <row r="3802" spans="1:8" x14ac:dyDescent="0.25">
      <c r="A3802">
        <v>3801</v>
      </c>
      <c r="B3802" t="s">
        <v>83</v>
      </c>
      <c r="C3802">
        <v>587</v>
      </c>
      <c r="D3802">
        <v>1996</v>
      </c>
      <c r="E3802" t="s">
        <v>140</v>
      </c>
      <c r="F3802" t="s">
        <v>66</v>
      </c>
      <c r="G3802" s="1">
        <v>44592</v>
      </c>
      <c r="H3802">
        <v>102</v>
      </c>
    </row>
    <row r="3803" spans="1:8" x14ac:dyDescent="0.25">
      <c r="A3803">
        <v>3802</v>
      </c>
      <c r="B3803" t="s">
        <v>90</v>
      </c>
      <c r="C3803">
        <v>611</v>
      </c>
      <c r="D3803">
        <v>1994</v>
      </c>
      <c r="E3803" t="s">
        <v>497</v>
      </c>
      <c r="F3803" t="s">
        <v>69</v>
      </c>
      <c r="G3803" s="1">
        <v>44656</v>
      </c>
      <c r="H3803">
        <v>101</v>
      </c>
    </row>
    <row r="3804" spans="1:8" x14ac:dyDescent="0.25">
      <c r="A3804">
        <v>3803</v>
      </c>
      <c r="B3804" t="s">
        <v>90</v>
      </c>
      <c r="C3804">
        <v>587</v>
      </c>
      <c r="D3804">
        <v>2009</v>
      </c>
      <c r="E3804" t="s">
        <v>841</v>
      </c>
      <c r="F3804" t="s">
        <v>69</v>
      </c>
      <c r="G3804" s="1">
        <v>44622</v>
      </c>
      <c r="H3804">
        <v>102</v>
      </c>
    </row>
    <row r="3805" spans="1:8" x14ac:dyDescent="0.25">
      <c r="A3805">
        <v>3804</v>
      </c>
      <c r="B3805" t="s">
        <v>83</v>
      </c>
      <c r="C3805">
        <v>587</v>
      </c>
      <c r="D3805">
        <v>2004</v>
      </c>
      <c r="E3805" t="s">
        <v>592</v>
      </c>
      <c r="F3805" t="s">
        <v>18</v>
      </c>
      <c r="G3805" s="1">
        <v>44645</v>
      </c>
      <c r="H3805">
        <v>102</v>
      </c>
    </row>
    <row r="3806" spans="1:8" x14ac:dyDescent="0.25">
      <c r="A3806">
        <v>3805</v>
      </c>
      <c r="B3806" t="s">
        <v>75</v>
      </c>
      <c r="C3806">
        <v>610</v>
      </c>
      <c r="D3806">
        <v>2013</v>
      </c>
      <c r="E3806" t="s">
        <v>448</v>
      </c>
      <c r="F3806" t="s">
        <v>32</v>
      </c>
      <c r="G3806" s="1">
        <v>44654</v>
      </c>
      <c r="H3806">
        <v>102</v>
      </c>
    </row>
    <row r="3807" spans="1:8" x14ac:dyDescent="0.25">
      <c r="A3807">
        <v>3806</v>
      </c>
      <c r="B3807" t="s">
        <v>439</v>
      </c>
      <c r="C3807">
        <v>540</v>
      </c>
      <c r="D3807">
        <v>2021</v>
      </c>
      <c r="E3807" t="s">
        <v>780</v>
      </c>
      <c r="F3807" t="s">
        <v>28</v>
      </c>
      <c r="G3807" s="1">
        <v>44618</v>
      </c>
      <c r="H3807">
        <v>104</v>
      </c>
    </row>
    <row r="3808" spans="1:8" x14ac:dyDescent="0.25">
      <c r="A3808">
        <v>3807</v>
      </c>
      <c r="B3808" t="s">
        <v>439</v>
      </c>
      <c r="C3808">
        <v>587</v>
      </c>
      <c r="D3808">
        <v>2021</v>
      </c>
      <c r="E3808" t="s">
        <v>441</v>
      </c>
      <c r="F3808" t="s">
        <v>45</v>
      </c>
      <c r="G3808" s="1">
        <v>44641</v>
      </c>
      <c r="H3808">
        <v>114</v>
      </c>
    </row>
    <row r="3809" spans="1:8" x14ac:dyDescent="0.25">
      <c r="A3809">
        <v>3808</v>
      </c>
      <c r="B3809" t="s">
        <v>75</v>
      </c>
      <c r="C3809">
        <v>633</v>
      </c>
      <c r="D3809">
        <v>2012</v>
      </c>
      <c r="E3809" t="s">
        <v>591</v>
      </c>
      <c r="F3809" t="s">
        <v>32</v>
      </c>
      <c r="G3809" s="1">
        <v>44570</v>
      </c>
      <c r="H3809">
        <v>102</v>
      </c>
    </row>
    <row r="3810" spans="1:8" x14ac:dyDescent="0.25">
      <c r="A3810">
        <v>3809</v>
      </c>
      <c r="B3810" t="s">
        <v>83</v>
      </c>
      <c r="C3810">
        <v>557</v>
      </c>
      <c r="D3810">
        <v>2009</v>
      </c>
      <c r="E3810" t="s">
        <v>966</v>
      </c>
      <c r="F3810" t="s">
        <v>10</v>
      </c>
      <c r="G3810" s="1">
        <v>44570</v>
      </c>
      <c r="H3810">
        <v>102</v>
      </c>
    </row>
    <row r="3811" spans="1:8" x14ac:dyDescent="0.25">
      <c r="A3811">
        <v>3810</v>
      </c>
      <c r="B3811" t="s">
        <v>83</v>
      </c>
      <c r="C3811">
        <v>587</v>
      </c>
      <c r="D3811">
        <v>2007</v>
      </c>
      <c r="E3811" t="s">
        <v>140</v>
      </c>
      <c r="F3811" t="s">
        <v>45</v>
      </c>
      <c r="G3811" s="1">
        <v>44561</v>
      </c>
      <c r="H3811">
        <v>103</v>
      </c>
    </row>
    <row r="3812" spans="1:8" x14ac:dyDescent="0.25">
      <c r="A3812">
        <v>3811</v>
      </c>
      <c r="B3812" t="s">
        <v>439</v>
      </c>
      <c r="C3812">
        <v>576</v>
      </c>
      <c r="D3812">
        <v>2006</v>
      </c>
      <c r="E3812" t="s">
        <v>454</v>
      </c>
      <c r="F3812" t="s">
        <v>32</v>
      </c>
      <c r="G3812" s="1">
        <v>44536</v>
      </c>
      <c r="H3812">
        <v>116</v>
      </c>
    </row>
    <row r="3813" spans="1:8" x14ac:dyDescent="0.25">
      <c r="A3813">
        <v>3812</v>
      </c>
      <c r="B3813" t="s">
        <v>90</v>
      </c>
      <c r="C3813">
        <v>619</v>
      </c>
      <c r="D3813">
        <v>2012</v>
      </c>
      <c r="E3813" t="s">
        <v>615</v>
      </c>
      <c r="F3813" t="s">
        <v>101</v>
      </c>
      <c r="G3813" s="1">
        <v>44558</v>
      </c>
      <c r="H3813">
        <v>114</v>
      </c>
    </row>
    <row r="3814" spans="1:8" x14ac:dyDescent="0.25">
      <c r="A3814">
        <v>3813</v>
      </c>
      <c r="B3814" t="s">
        <v>83</v>
      </c>
      <c r="C3814">
        <v>548</v>
      </c>
      <c r="D3814">
        <v>2003</v>
      </c>
      <c r="E3814" t="s">
        <v>604</v>
      </c>
      <c r="F3814" t="s">
        <v>18</v>
      </c>
      <c r="G3814" s="1">
        <v>44485</v>
      </c>
      <c r="H3814">
        <v>114</v>
      </c>
    </row>
    <row r="3815" spans="1:8" x14ac:dyDescent="0.25">
      <c r="A3815">
        <v>3814</v>
      </c>
      <c r="B3815" t="s">
        <v>83</v>
      </c>
      <c r="C3815">
        <v>548</v>
      </c>
      <c r="D3815">
        <v>2008</v>
      </c>
      <c r="E3815" t="s">
        <v>604</v>
      </c>
      <c r="F3815" t="s">
        <v>45</v>
      </c>
      <c r="G3815" s="1">
        <v>44525</v>
      </c>
      <c r="H3815">
        <v>105</v>
      </c>
    </row>
    <row r="3816" spans="1:8" x14ac:dyDescent="0.25">
      <c r="A3816">
        <v>3815</v>
      </c>
      <c r="B3816" t="s">
        <v>238</v>
      </c>
      <c r="C3816">
        <v>587</v>
      </c>
      <c r="D3816">
        <v>2008</v>
      </c>
      <c r="E3816" t="s">
        <v>820</v>
      </c>
      <c r="F3816" t="s">
        <v>32</v>
      </c>
      <c r="G3816" s="1">
        <v>44553</v>
      </c>
      <c r="H3816">
        <v>102</v>
      </c>
    </row>
    <row r="3817" spans="1:8" x14ac:dyDescent="0.25">
      <c r="A3817">
        <v>3816</v>
      </c>
      <c r="B3817" t="s">
        <v>439</v>
      </c>
      <c r="C3817">
        <v>619</v>
      </c>
      <c r="D3817">
        <v>2002</v>
      </c>
      <c r="E3817" t="s">
        <v>452</v>
      </c>
      <c r="F3817" t="s">
        <v>32</v>
      </c>
      <c r="G3817" s="1">
        <v>44615</v>
      </c>
      <c r="H3817">
        <v>114</v>
      </c>
    </row>
    <row r="3818" spans="1:8" x14ac:dyDescent="0.25">
      <c r="A3818">
        <v>3817</v>
      </c>
      <c r="B3818" t="s">
        <v>458</v>
      </c>
      <c r="C3818">
        <v>580</v>
      </c>
      <c r="D3818">
        <v>1987</v>
      </c>
      <c r="E3818" t="s">
        <v>1028</v>
      </c>
      <c r="F3818" t="s">
        <v>66</v>
      </c>
      <c r="G3818" s="1">
        <v>44654</v>
      </c>
      <c r="H3818">
        <v>114</v>
      </c>
    </row>
    <row r="3819" spans="1:8" x14ac:dyDescent="0.25">
      <c r="A3819">
        <v>3818</v>
      </c>
      <c r="B3819" t="s">
        <v>458</v>
      </c>
      <c r="C3819">
        <v>543</v>
      </c>
      <c r="D3819">
        <v>2021</v>
      </c>
      <c r="E3819" t="s">
        <v>1029</v>
      </c>
      <c r="F3819" t="s">
        <v>32</v>
      </c>
      <c r="G3819" s="1">
        <v>44639</v>
      </c>
      <c r="H3819">
        <v>102</v>
      </c>
    </row>
    <row r="3820" spans="1:8" x14ac:dyDescent="0.25">
      <c r="A3820">
        <v>3819</v>
      </c>
      <c r="B3820" t="s">
        <v>83</v>
      </c>
      <c r="C3820">
        <v>619</v>
      </c>
      <c r="D3820">
        <v>2006</v>
      </c>
      <c r="E3820" t="s">
        <v>863</v>
      </c>
      <c r="F3820" t="s">
        <v>32</v>
      </c>
      <c r="G3820" s="1">
        <v>44528</v>
      </c>
      <c r="H3820">
        <v>101</v>
      </c>
    </row>
    <row r="3821" spans="1:8" x14ac:dyDescent="0.25">
      <c r="A3821">
        <v>3820</v>
      </c>
      <c r="B3821" t="s">
        <v>83</v>
      </c>
      <c r="C3821">
        <v>619</v>
      </c>
      <c r="D3821">
        <v>2006</v>
      </c>
      <c r="E3821" t="s">
        <v>863</v>
      </c>
      <c r="F3821" t="s">
        <v>32</v>
      </c>
      <c r="G3821" s="1">
        <v>44546</v>
      </c>
      <c r="H3821">
        <v>101</v>
      </c>
    </row>
    <row r="3822" spans="1:8" x14ac:dyDescent="0.25">
      <c r="A3822">
        <v>3821</v>
      </c>
      <c r="B3822" t="s">
        <v>83</v>
      </c>
      <c r="C3822">
        <v>512</v>
      </c>
      <c r="D3822">
        <v>2006</v>
      </c>
      <c r="E3822" t="s">
        <v>725</v>
      </c>
      <c r="F3822" t="s">
        <v>32</v>
      </c>
      <c r="G3822" s="1">
        <v>44477</v>
      </c>
      <c r="H3822">
        <v>104</v>
      </c>
    </row>
    <row r="3823" spans="1:8" x14ac:dyDescent="0.25">
      <c r="A3823">
        <v>3822</v>
      </c>
      <c r="B3823" t="s">
        <v>75</v>
      </c>
      <c r="C3823">
        <v>619</v>
      </c>
      <c r="D3823">
        <v>2015</v>
      </c>
      <c r="E3823" t="s">
        <v>476</v>
      </c>
      <c r="F3823" t="s">
        <v>32</v>
      </c>
      <c r="G3823" s="1">
        <v>44653</v>
      </c>
      <c r="H3823">
        <v>102</v>
      </c>
    </row>
    <row r="3824" spans="1:8" x14ac:dyDescent="0.25">
      <c r="A3824">
        <v>3823</v>
      </c>
      <c r="B3824" t="s">
        <v>75</v>
      </c>
      <c r="C3824">
        <v>611</v>
      </c>
      <c r="D3824">
        <v>2005</v>
      </c>
      <c r="E3824" t="s">
        <v>701</v>
      </c>
      <c r="F3824" t="s">
        <v>45</v>
      </c>
      <c r="G3824" s="1">
        <v>44497</v>
      </c>
      <c r="H3824">
        <v>109</v>
      </c>
    </row>
    <row r="3825" spans="1:8" x14ac:dyDescent="0.25">
      <c r="A3825">
        <v>3824</v>
      </c>
      <c r="B3825" t="s">
        <v>83</v>
      </c>
      <c r="C3825">
        <v>512</v>
      </c>
      <c r="D3825">
        <v>2009</v>
      </c>
      <c r="E3825" t="s">
        <v>1030</v>
      </c>
      <c r="F3825" t="s">
        <v>32</v>
      </c>
      <c r="G3825" s="1">
        <v>44525</v>
      </c>
      <c r="H3825">
        <v>109</v>
      </c>
    </row>
    <row r="3826" spans="1:8" x14ac:dyDescent="0.25">
      <c r="A3826">
        <v>3825</v>
      </c>
      <c r="B3826" t="s">
        <v>75</v>
      </c>
      <c r="C3826">
        <v>633</v>
      </c>
      <c r="D3826">
        <v>2017</v>
      </c>
      <c r="E3826" t="s">
        <v>591</v>
      </c>
      <c r="F3826" t="s">
        <v>10</v>
      </c>
      <c r="G3826" s="1">
        <v>44552</v>
      </c>
      <c r="H3826">
        <v>102</v>
      </c>
    </row>
    <row r="3827" spans="1:8" x14ac:dyDescent="0.25">
      <c r="A3827">
        <v>3826</v>
      </c>
      <c r="B3827" t="s">
        <v>83</v>
      </c>
      <c r="C3827">
        <v>580</v>
      </c>
      <c r="D3827">
        <v>1998</v>
      </c>
      <c r="E3827" t="s">
        <v>445</v>
      </c>
      <c r="F3827" t="s">
        <v>47</v>
      </c>
      <c r="G3827" s="1">
        <v>44650</v>
      </c>
      <c r="H3827">
        <v>109</v>
      </c>
    </row>
    <row r="3828" spans="1:8" x14ac:dyDescent="0.25">
      <c r="A3828">
        <v>3827</v>
      </c>
      <c r="B3828" t="s">
        <v>83</v>
      </c>
      <c r="C3828">
        <v>610</v>
      </c>
      <c r="D3828">
        <v>2006</v>
      </c>
      <c r="E3828" t="s">
        <v>480</v>
      </c>
      <c r="F3828" t="s">
        <v>28</v>
      </c>
      <c r="G3828" s="1">
        <v>44581</v>
      </c>
      <c r="H3828">
        <v>114</v>
      </c>
    </row>
    <row r="3829" spans="1:8" x14ac:dyDescent="0.25">
      <c r="A3829">
        <v>3828</v>
      </c>
      <c r="B3829" t="s">
        <v>90</v>
      </c>
      <c r="C3829">
        <v>580</v>
      </c>
      <c r="D3829">
        <v>2006</v>
      </c>
      <c r="E3829" t="s">
        <v>745</v>
      </c>
      <c r="F3829" t="s">
        <v>18</v>
      </c>
      <c r="G3829" s="1">
        <v>44593</v>
      </c>
      <c r="H3829">
        <v>114</v>
      </c>
    </row>
    <row r="3830" spans="1:8" x14ac:dyDescent="0.25">
      <c r="A3830">
        <v>3829</v>
      </c>
      <c r="B3830" t="s">
        <v>83</v>
      </c>
      <c r="C3830">
        <v>619</v>
      </c>
      <c r="D3830">
        <v>2006</v>
      </c>
      <c r="E3830" t="s">
        <v>465</v>
      </c>
      <c r="F3830" t="s">
        <v>32</v>
      </c>
      <c r="G3830" s="1">
        <v>44533</v>
      </c>
      <c r="H3830">
        <v>102</v>
      </c>
    </row>
    <row r="3831" spans="1:8" x14ac:dyDescent="0.25">
      <c r="A3831">
        <v>3830</v>
      </c>
      <c r="B3831" t="s">
        <v>83</v>
      </c>
      <c r="C3831">
        <v>619</v>
      </c>
      <c r="D3831">
        <v>1999</v>
      </c>
      <c r="E3831" t="s">
        <v>711</v>
      </c>
      <c r="F3831" t="s">
        <v>10</v>
      </c>
      <c r="G3831" s="1">
        <v>44604</v>
      </c>
      <c r="H3831">
        <v>102</v>
      </c>
    </row>
    <row r="3832" spans="1:8" x14ac:dyDescent="0.25">
      <c r="A3832">
        <v>3831</v>
      </c>
      <c r="B3832" t="s">
        <v>90</v>
      </c>
      <c r="C3832">
        <v>604</v>
      </c>
      <c r="D3832">
        <v>2021</v>
      </c>
      <c r="E3832" t="s">
        <v>1031</v>
      </c>
      <c r="F3832" t="s">
        <v>18</v>
      </c>
      <c r="G3832" s="1">
        <v>44645</v>
      </c>
      <c r="H3832">
        <v>102</v>
      </c>
    </row>
    <row r="3833" spans="1:8" x14ac:dyDescent="0.25">
      <c r="A3833">
        <v>3832</v>
      </c>
      <c r="B3833" t="s">
        <v>83</v>
      </c>
      <c r="C3833">
        <v>507</v>
      </c>
      <c r="D3833">
        <v>2010</v>
      </c>
      <c r="E3833" t="s">
        <v>705</v>
      </c>
      <c r="F3833" t="s">
        <v>18</v>
      </c>
      <c r="G3833" s="1">
        <v>44492</v>
      </c>
      <c r="H3833">
        <v>103</v>
      </c>
    </row>
    <row r="3834" spans="1:8" x14ac:dyDescent="0.25">
      <c r="A3834">
        <v>3833</v>
      </c>
      <c r="B3834" t="s">
        <v>83</v>
      </c>
      <c r="C3834">
        <v>512</v>
      </c>
      <c r="D3834">
        <v>2012</v>
      </c>
      <c r="E3834" t="s">
        <v>1032</v>
      </c>
      <c r="F3834" t="s">
        <v>101</v>
      </c>
      <c r="G3834" s="1">
        <v>44640</v>
      </c>
      <c r="H3834">
        <v>102</v>
      </c>
    </row>
    <row r="3835" spans="1:8" x14ac:dyDescent="0.25">
      <c r="A3835">
        <v>3834</v>
      </c>
      <c r="B3835" t="s">
        <v>75</v>
      </c>
      <c r="C3835">
        <v>619</v>
      </c>
      <c r="D3835">
        <v>2016</v>
      </c>
      <c r="E3835" t="s">
        <v>476</v>
      </c>
      <c r="F3835" t="s">
        <v>32</v>
      </c>
      <c r="G3835" s="1">
        <v>44532</v>
      </c>
      <c r="H3835">
        <v>102</v>
      </c>
    </row>
    <row r="3836" spans="1:8" x14ac:dyDescent="0.25">
      <c r="A3836">
        <v>3835</v>
      </c>
      <c r="B3836" t="s">
        <v>75</v>
      </c>
      <c r="C3836">
        <v>580</v>
      </c>
      <c r="D3836">
        <v>2005</v>
      </c>
      <c r="E3836" t="s">
        <v>619</v>
      </c>
      <c r="F3836" t="s">
        <v>28</v>
      </c>
      <c r="G3836" s="1">
        <v>44638</v>
      </c>
      <c r="H3836">
        <v>102</v>
      </c>
    </row>
    <row r="3837" spans="1:8" x14ac:dyDescent="0.25">
      <c r="A3837">
        <v>3836</v>
      </c>
      <c r="B3837" t="s">
        <v>75</v>
      </c>
      <c r="C3837">
        <v>587</v>
      </c>
      <c r="D3837">
        <v>2005</v>
      </c>
      <c r="E3837" t="s">
        <v>362</v>
      </c>
      <c r="F3837" t="s">
        <v>10</v>
      </c>
      <c r="G3837" s="1">
        <v>44626</v>
      </c>
      <c r="H3837">
        <v>103</v>
      </c>
    </row>
    <row r="3838" spans="1:8" x14ac:dyDescent="0.25">
      <c r="A3838">
        <v>3837</v>
      </c>
      <c r="B3838" t="s">
        <v>458</v>
      </c>
      <c r="C3838">
        <v>619</v>
      </c>
      <c r="D3838">
        <v>2013</v>
      </c>
      <c r="E3838" t="s">
        <v>512</v>
      </c>
      <c r="F3838" t="s">
        <v>28</v>
      </c>
      <c r="G3838" s="1">
        <v>44549</v>
      </c>
      <c r="H3838">
        <v>102</v>
      </c>
    </row>
    <row r="3839" spans="1:8" x14ac:dyDescent="0.25">
      <c r="A3839">
        <v>3838</v>
      </c>
      <c r="B3839" t="s">
        <v>75</v>
      </c>
      <c r="C3839">
        <v>619</v>
      </c>
      <c r="D3839">
        <v>2008</v>
      </c>
      <c r="E3839" t="s">
        <v>911</v>
      </c>
      <c r="F3839" t="s">
        <v>10</v>
      </c>
      <c r="G3839" s="1">
        <v>44635</v>
      </c>
      <c r="H3839">
        <v>102</v>
      </c>
    </row>
    <row r="3840" spans="1:8" x14ac:dyDescent="0.25">
      <c r="A3840">
        <v>3839</v>
      </c>
      <c r="B3840" t="s">
        <v>439</v>
      </c>
      <c r="C3840">
        <v>576</v>
      </c>
      <c r="D3840">
        <v>2007</v>
      </c>
      <c r="E3840" t="s">
        <v>860</v>
      </c>
      <c r="F3840" t="s">
        <v>32</v>
      </c>
      <c r="G3840" s="1">
        <v>44565</v>
      </c>
      <c r="H3840">
        <v>104</v>
      </c>
    </row>
    <row r="3841" spans="1:8" x14ac:dyDescent="0.25">
      <c r="A3841">
        <v>3840</v>
      </c>
      <c r="B3841" t="s">
        <v>75</v>
      </c>
      <c r="C3841">
        <v>587</v>
      </c>
      <c r="D3841">
        <v>2006</v>
      </c>
      <c r="E3841" t="s">
        <v>848</v>
      </c>
      <c r="F3841" t="s">
        <v>32</v>
      </c>
      <c r="G3841" s="1">
        <v>44555</v>
      </c>
      <c r="H3841">
        <v>102</v>
      </c>
    </row>
    <row r="3842" spans="1:8" x14ac:dyDescent="0.25">
      <c r="A3842">
        <v>3841</v>
      </c>
      <c r="B3842" t="s">
        <v>90</v>
      </c>
      <c r="C3842">
        <v>512</v>
      </c>
      <c r="D3842">
        <v>2018</v>
      </c>
      <c r="E3842" t="s">
        <v>747</v>
      </c>
      <c r="F3842" t="s">
        <v>32</v>
      </c>
      <c r="G3842" s="1">
        <v>44583</v>
      </c>
      <c r="H3842">
        <v>102</v>
      </c>
    </row>
    <row r="3843" spans="1:8" x14ac:dyDescent="0.25">
      <c r="A3843">
        <v>3842</v>
      </c>
      <c r="B3843" t="s">
        <v>90</v>
      </c>
      <c r="C3843">
        <v>550</v>
      </c>
      <c r="D3843">
        <v>2004</v>
      </c>
      <c r="E3843" t="s">
        <v>594</v>
      </c>
      <c r="F3843" t="s">
        <v>10</v>
      </c>
      <c r="G3843" s="1">
        <v>44496</v>
      </c>
      <c r="H3843">
        <v>114</v>
      </c>
    </row>
    <row r="3844" spans="1:8" x14ac:dyDescent="0.25">
      <c r="A3844">
        <v>3843</v>
      </c>
      <c r="B3844" t="s">
        <v>83</v>
      </c>
      <c r="C3844">
        <v>512</v>
      </c>
      <c r="D3844">
        <v>2007</v>
      </c>
      <c r="E3844" t="s">
        <v>913</v>
      </c>
      <c r="F3844" t="s">
        <v>32</v>
      </c>
      <c r="G3844" s="1">
        <v>44613</v>
      </c>
      <c r="H3844">
        <v>102</v>
      </c>
    </row>
    <row r="3845" spans="1:8" x14ac:dyDescent="0.25">
      <c r="A3845">
        <v>3844</v>
      </c>
      <c r="B3845" t="s">
        <v>238</v>
      </c>
      <c r="C3845">
        <v>580</v>
      </c>
      <c r="D3845">
        <v>2002</v>
      </c>
      <c r="E3845" t="s">
        <v>748</v>
      </c>
      <c r="F3845" t="s">
        <v>32</v>
      </c>
      <c r="G3845" s="1">
        <v>44561</v>
      </c>
      <c r="H3845">
        <v>114</v>
      </c>
    </row>
    <row r="3846" spans="1:8" x14ac:dyDescent="0.25">
      <c r="A3846">
        <v>3845</v>
      </c>
      <c r="B3846" t="s">
        <v>238</v>
      </c>
      <c r="C3846">
        <v>580</v>
      </c>
      <c r="D3846">
        <v>2002</v>
      </c>
      <c r="E3846" t="s">
        <v>748</v>
      </c>
      <c r="F3846" t="s">
        <v>32</v>
      </c>
      <c r="G3846" s="1">
        <v>44593</v>
      </c>
      <c r="H3846">
        <v>114</v>
      </c>
    </row>
    <row r="3847" spans="1:8" x14ac:dyDescent="0.25">
      <c r="A3847">
        <v>3846</v>
      </c>
      <c r="B3847" t="s">
        <v>83</v>
      </c>
      <c r="C3847">
        <v>517</v>
      </c>
      <c r="D3847">
        <v>2008</v>
      </c>
      <c r="E3847" t="s">
        <v>1033</v>
      </c>
      <c r="F3847" t="s">
        <v>10</v>
      </c>
      <c r="G3847" s="1">
        <v>44646</v>
      </c>
      <c r="H3847">
        <v>102</v>
      </c>
    </row>
    <row r="3848" spans="1:8" x14ac:dyDescent="0.25">
      <c r="A3848">
        <v>3847</v>
      </c>
      <c r="B3848" t="s">
        <v>90</v>
      </c>
      <c r="C3848">
        <v>550</v>
      </c>
      <c r="D3848">
        <v>2001</v>
      </c>
      <c r="E3848" t="s">
        <v>594</v>
      </c>
      <c r="F3848" t="s">
        <v>45</v>
      </c>
      <c r="G3848" s="1">
        <v>44549</v>
      </c>
      <c r="H3848">
        <v>109</v>
      </c>
    </row>
    <row r="3849" spans="1:8" x14ac:dyDescent="0.25">
      <c r="A3849">
        <v>3848</v>
      </c>
      <c r="B3849" t="s">
        <v>83</v>
      </c>
      <c r="C3849">
        <v>610</v>
      </c>
      <c r="D3849">
        <v>2016</v>
      </c>
      <c r="E3849" t="s">
        <v>448</v>
      </c>
      <c r="F3849" t="s">
        <v>10</v>
      </c>
      <c r="G3849" s="1">
        <v>44652</v>
      </c>
      <c r="H3849">
        <v>115</v>
      </c>
    </row>
    <row r="3850" spans="1:8" x14ac:dyDescent="0.25">
      <c r="A3850">
        <v>3849</v>
      </c>
      <c r="B3850" t="s">
        <v>83</v>
      </c>
      <c r="C3850">
        <v>512</v>
      </c>
      <c r="D3850">
        <v>2010</v>
      </c>
      <c r="E3850" t="s">
        <v>725</v>
      </c>
      <c r="F3850" t="s">
        <v>10</v>
      </c>
      <c r="G3850" s="1">
        <v>44586</v>
      </c>
      <c r="H3850">
        <v>109</v>
      </c>
    </row>
    <row r="3851" spans="1:8" x14ac:dyDescent="0.25">
      <c r="A3851">
        <v>3850</v>
      </c>
      <c r="B3851" t="s">
        <v>83</v>
      </c>
      <c r="C3851">
        <v>548</v>
      </c>
      <c r="D3851">
        <v>2001</v>
      </c>
      <c r="E3851" t="s">
        <v>447</v>
      </c>
      <c r="F3851" t="s">
        <v>28</v>
      </c>
      <c r="G3851" s="1">
        <v>44600</v>
      </c>
      <c r="H3851">
        <v>103</v>
      </c>
    </row>
    <row r="3852" spans="1:8" x14ac:dyDescent="0.25">
      <c r="A3852">
        <v>3851</v>
      </c>
      <c r="B3852" t="s">
        <v>75</v>
      </c>
      <c r="C3852">
        <v>507</v>
      </c>
      <c r="D3852">
        <v>2004</v>
      </c>
      <c r="E3852" t="s">
        <v>865</v>
      </c>
      <c r="F3852" t="s">
        <v>10</v>
      </c>
      <c r="G3852" s="1">
        <v>44561</v>
      </c>
      <c r="H3852">
        <v>102</v>
      </c>
    </row>
    <row r="3853" spans="1:8" x14ac:dyDescent="0.25">
      <c r="A3853">
        <v>3852</v>
      </c>
      <c r="B3853" t="s">
        <v>75</v>
      </c>
      <c r="C3853">
        <v>619</v>
      </c>
      <c r="D3853">
        <v>2015</v>
      </c>
      <c r="E3853" t="s">
        <v>476</v>
      </c>
      <c r="F3853" t="s">
        <v>18</v>
      </c>
      <c r="G3853" s="1">
        <v>44633</v>
      </c>
      <c r="H3853">
        <v>102</v>
      </c>
    </row>
    <row r="3854" spans="1:8" x14ac:dyDescent="0.25">
      <c r="A3854">
        <v>3853</v>
      </c>
      <c r="B3854" t="s">
        <v>90</v>
      </c>
      <c r="C3854">
        <v>576</v>
      </c>
      <c r="D3854">
        <v>2012</v>
      </c>
      <c r="E3854" t="s">
        <v>1003</v>
      </c>
      <c r="F3854" t="s">
        <v>69</v>
      </c>
      <c r="G3854" s="1">
        <v>44645</v>
      </c>
      <c r="H3854">
        <v>102</v>
      </c>
    </row>
    <row r="3855" spans="1:8" x14ac:dyDescent="0.25">
      <c r="A3855">
        <v>3854</v>
      </c>
      <c r="B3855" t="s">
        <v>83</v>
      </c>
      <c r="C3855">
        <v>512</v>
      </c>
      <c r="D3855">
        <v>2008</v>
      </c>
      <c r="E3855" t="s">
        <v>725</v>
      </c>
      <c r="F3855" t="s">
        <v>10</v>
      </c>
      <c r="G3855" s="1">
        <v>44616</v>
      </c>
      <c r="H3855">
        <v>102</v>
      </c>
    </row>
    <row r="3856" spans="1:8" x14ac:dyDescent="0.25">
      <c r="A3856">
        <v>3855</v>
      </c>
      <c r="B3856" t="s">
        <v>75</v>
      </c>
      <c r="C3856">
        <v>619</v>
      </c>
      <c r="D3856">
        <v>2015</v>
      </c>
      <c r="E3856" t="s">
        <v>476</v>
      </c>
      <c r="F3856" t="s">
        <v>10</v>
      </c>
      <c r="G3856" s="1">
        <v>44651</v>
      </c>
      <c r="H3856">
        <v>102</v>
      </c>
    </row>
    <row r="3857" spans="1:8" x14ac:dyDescent="0.25">
      <c r="A3857">
        <v>3856</v>
      </c>
      <c r="B3857" t="s">
        <v>83</v>
      </c>
      <c r="C3857">
        <v>619</v>
      </c>
      <c r="D3857">
        <v>2008</v>
      </c>
      <c r="E3857" t="s">
        <v>863</v>
      </c>
      <c r="F3857" t="s">
        <v>18</v>
      </c>
      <c r="G3857" s="1">
        <v>44515</v>
      </c>
      <c r="H3857">
        <v>102</v>
      </c>
    </row>
    <row r="3858" spans="1:8" x14ac:dyDescent="0.25">
      <c r="A3858">
        <v>3857</v>
      </c>
      <c r="B3858" t="s">
        <v>75</v>
      </c>
      <c r="C3858">
        <v>576</v>
      </c>
      <c r="D3858">
        <v>2008</v>
      </c>
      <c r="E3858" t="s">
        <v>715</v>
      </c>
      <c r="F3858" t="s">
        <v>28</v>
      </c>
      <c r="G3858" s="1">
        <v>44563</v>
      </c>
      <c r="H3858">
        <v>114</v>
      </c>
    </row>
    <row r="3859" spans="1:8" x14ac:dyDescent="0.25">
      <c r="A3859">
        <v>3858</v>
      </c>
      <c r="B3859" t="s">
        <v>83</v>
      </c>
      <c r="C3859">
        <v>610</v>
      </c>
      <c r="D3859">
        <v>2007</v>
      </c>
      <c r="E3859" t="s">
        <v>480</v>
      </c>
      <c r="F3859" t="s">
        <v>28</v>
      </c>
      <c r="G3859" s="1">
        <v>44525</v>
      </c>
      <c r="H3859">
        <v>102</v>
      </c>
    </row>
    <row r="3860" spans="1:8" x14ac:dyDescent="0.25">
      <c r="A3860">
        <v>3859</v>
      </c>
      <c r="B3860" t="s">
        <v>75</v>
      </c>
      <c r="C3860">
        <v>512</v>
      </c>
      <c r="D3860">
        <v>2010</v>
      </c>
      <c r="E3860" t="s">
        <v>935</v>
      </c>
      <c r="F3860" t="s">
        <v>28</v>
      </c>
      <c r="G3860" s="1">
        <v>44645</v>
      </c>
      <c r="H3860">
        <v>102</v>
      </c>
    </row>
    <row r="3861" spans="1:8" x14ac:dyDescent="0.25">
      <c r="A3861">
        <v>3860</v>
      </c>
      <c r="B3861" t="s">
        <v>90</v>
      </c>
      <c r="C3861">
        <v>507</v>
      </c>
      <c r="D3861">
        <v>2010</v>
      </c>
      <c r="E3861" t="s">
        <v>1034</v>
      </c>
      <c r="F3861" t="s">
        <v>10</v>
      </c>
      <c r="G3861" s="1">
        <v>44633</v>
      </c>
      <c r="H3861">
        <v>107</v>
      </c>
    </row>
    <row r="3862" spans="1:8" x14ac:dyDescent="0.25">
      <c r="A3862">
        <v>3861</v>
      </c>
      <c r="B3862" t="s">
        <v>90</v>
      </c>
      <c r="C3862">
        <v>610</v>
      </c>
      <c r="D3862">
        <v>2001</v>
      </c>
      <c r="E3862" t="s">
        <v>480</v>
      </c>
      <c r="F3862" t="s">
        <v>101</v>
      </c>
      <c r="G3862" s="1">
        <v>44621</v>
      </c>
      <c r="H3862">
        <v>114</v>
      </c>
    </row>
    <row r="3863" spans="1:8" x14ac:dyDescent="0.25">
      <c r="A3863">
        <v>3862</v>
      </c>
      <c r="B3863" t="s">
        <v>75</v>
      </c>
      <c r="C3863">
        <v>619</v>
      </c>
      <c r="D3863">
        <v>2004</v>
      </c>
      <c r="E3863" t="s">
        <v>1035</v>
      </c>
      <c r="F3863" t="s">
        <v>28</v>
      </c>
      <c r="G3863" s="1">
        <v>44619</v>
      </c>
      <c r="H3863">
        <v>102</v>
      </c>
    </row>
    <row r="3864" spans="1:8" x14ac:dyDescent="0.25">
      <c r="A3864">
        <v>3863</v>
      </c>
      <c r="B3864" t="s">
        <v>83</v>
      </c>
      <c r="C3864">
        <v>610</v>
      </c>
      <c r="D3864">
        <v>2001</v>
      </c>
      <c r="E3864" t="s">
        <v>448</v>
      </c>
      <c r="F3864" t="s">
        <v>69</v>
      </c>
      <c r="G3864" s="1">
        <v>44618</v>
      </c>
      <c r="H3864">
        <v>107</v>
      </c>
    </row>
    <row r="3865" spans="1:8" x14ac:dyDescent="0.25">
      <c r="A3865">
        <v>3864</v>
      </c>
      <c r="B3865" t="s">
        <v>83</v>
      </c>
      <c r="C3865">
        <v>550</v>
      </c>
      <c r="D3865">
        <v>2008</v>
      </c>
      <c r="E3865" t="s">
        <v>1002</v>
      </c>
      <c r="F3865" t="s">
        <v>18</v>
      </c>
      <c r="G3865" s="1">
        <v>44638</v>
      </c>
      <c r="H3865">
        <v>102</v>
      </c>
    </row>
    <row r="3866" spans="1:8" x14ac:dyDescent="0.25">
      <c r="A3866">
        <v>3865</v>
      </c>
      <c r="B3866" t="s">
        <v>75</v>
      </c>
      <c r="C3866">
        <v>619</v>
      </c>
      <c r="D3866">
        <v>2016</v>
      </c>
      <c r="E3866" t="s">
        <v>476</v>
      </c>
      <c r="F3866" t="s">
        <v>32</v>
      </c>
      <c r="G3866" s="1">
        <v>44656</v>
      </c>
      <c r="H3866">
        <v>102</v>
      </c>
    </row>
    <row r="3867" spans="1:8" x14ac:dyDescent="0.25">
      <c r="A3867">
        <v>3866</v>
      </c>
      <c r="B3867" t="s">
        <v>90</v>
      </c>
      <c r="C3867">
        <v>540</v>
      </c>
      <c r="D3867">
        <v>2006</v>
      </c>
      <c r="E3867" t="s">
        <v>696</v>
      </c>
      <c r="F3867" t="s">
        <v>45</v>
      </c>
      <c r="G3867" s="1">
        <v>44513</v>
      </c>
      <c r="H3867">
        <v>104</v>
      </c>
    </row>
    <row r="3868" spans="1:8" x14ac:dyDescent="0.25">
      <c r="A3868">
        <v>3867</v>
      </c>
      <c r="B3868" t="s">
        <v>90</v>
      </c>
      <c r="C3868">
        <v>580</v>
      </c>
      <c r="D3868">
        <v>2021</v>
      </c>
      <c r="E3868" t="s">
        <v>1036</v>
      </c>
      <c r="F3868" t="s">
        <v>10</v>
      </c>
      <c r="G3868" s="1">
        <v>44632</v>
      </c>
      <c r="H3868">
        <v>102</v>
      </c>
    </row>
    <row r="3869" spans="1:8" x14ac:dyDescent="0.25">
      <c r="A3869">
        <v>3868</v>
      </c>
      <c r="B3869" t="s">
        <v>83</v>
      </c>
      <c r="C3869">
        <v>576</v>
      </c>
      <c r="D3869">
        <v>2007</v>
      </c>
      <c r="E3869" t="s">
        <v>715</v>
      </c>
      <c r="F3869" t="s">
        <v>32</v>
      </c>
      <c r="G3869" s="1">
        <v>44646</v>
      </c>
      <c r="H3869">
        <v>102</v>
      </c>
    </row>
    <row r="3870" spans="1:8" x14ac:dyDescent="0.25">
      <c r="A3870">
        <v>3869</v>
      </c>
      <c r="B3870" t="s">
        <v>90</v>
      </c>
      <c r="C3870">
        <v>559</v>
      </c>
      <c r="D3870">
        <v>2015</v>
      </c>
      <c r="E3870" t="s">
        <v>1037</v>
      </c>
      <c r="F3870" t="s">
        <v>32</v>
      </c>
      <c r="G3870" s="1">
        <v>44573</v>
      </c>
      <c r="H3870">
        <v>102</v>
      </c>
    </row>
    <row r="3871" spans="1:8" x14ac:dyDescent="0.25">
      <c r="A3871">
        <v>3870</v>
      </c>
      <c r="B3871" t="s">
        <v>90</v>
      </c>
      <c r="C3871">
        <v>540</v>
      </c>
      <c r="D3871">
        <v>2014</v>
      </c>
      <c r="E3871" t="s">
        <v>696</v>
      </c>
      <c r="F3871" t="s">
        <v>18</v>
      </c>
      <c r="G3871" s="1">
        <v>44504</v>
      </c>
      <c r="H3871">
        <v>102</v>
      </c>
    </row>
    <row r="3872" spans="1:8" x14ac:dyDescent="0.25">
      <c r="A3872">
        <v>3871</v>
      </c>
      <c r="B3872" t="s">
        <v>75</v>
      </c>
      <c r="C3872">
        <v>522</v>
      </c>
      <c r="D3872">
        <v>2005</v>
      </c>
      <c r="E3872" t="s">
        <v>811</v>
      </c>
      <c r="F3872" t="s">
        <v>18</v>
      </c>
      <c r="G3872" s="1">
        <v>44643</v>
      </c>
      <c r="H3872">
        <v>102</v>
      </c>
    </row>
    <row r="3873" spans="1:8" x14ac:dyDescent="0.25">
      <c r="A3873">
        <v>3872</v>
      </c>
      <c r="B3873" t="s">
        <v>75</v>
      </c>
      <c r="C3873">
        <v>619</v>
      </c>
      <c r="D3873">
        <v>2014</v>
      </c>
      <c r="E3873" t="s">
        <v>476</v>
      </c>
      <c r="F3873" t="s">
        <v>32</v>
      </c>
      <c r="G3873" s="1">
        <v>44595</v>
      </c>
      <c r="H3873">
        <v>103</v>
      </c>
    </row>
    <row r="3874" spans="1:8" x14ac:dyDescent="0.25">
      <c r="A3874">
        <v>3873</v>
      </c>
      <c r="B3874" t="s">
        <v>83</v>
      </c>
      <c r="C3874">
        <v>580</v>
      </c>
      <c r="D3874">
        <v>2004</v>
      </c>
      <c r="E3874" t="s">
        <v>445</v>
      </c>
      <c r="F3874" t="s">
        <v>28</v>
      </c>
      <c r="G3874" s="1">
        <v>44519</v>
      </c>
      <c r="H3874">
        <v>103</v>
      </c>
    </row>
    <row r="3875" spans="1:8" x14ac:dyDescent="0.25">
      <c r="A3875">
        <v>3874</v>
      </c>
      <c r="B3875" t="s">
        <v>90</v>
      </c>
      <c r="C3875">
        <v>556</v>
      </c>
      <c r="D3875">
        <v>1996</v>
      </c>
      <c r="E3875" t="s">
        <v>477</v>
      </c>
      <c r="F3875" t="s">
        <v>47</v>
      </c>
      <c r="G3875" s="1">
        <v>44476</v>
      </c>
      <c r="H3875">
        <v>104</v>
      </c>
    </row>
    <row r="3876" spans="1:8" x14ac:dyDescent="0.25">
      <c r="A3876">
        <v>3875</v>
      </c>
      <c r="B3876" t="s">
        <v>75</v>
      </c>
      <c r="C3876">
        <v>512</v>
      </c>
      <c r="D3876">
        <v>2012</v>
      </c>
      <c r="E3876" t="s">
        <v>890</v>
      </c>
      <c r="F3876" t="s">
        <v>18</v>
      </c>
      <c r="G3876" s="1">
        <v>44501</v>
      </c>
      <c r="H3876">
        <v>109</v>
      </c>
    </row>
    <row r="3877" spans="1:8" x14ac:dyDescent="0.25">
      <c r="A3877">
        <v>3876</v>
      </c>
      <c r="B3877" t="s">
        <v>75</v>
      </c>
      <c r="C3877">
        <v>619</v>
      </c>
      <c r="D3877">
        <v>2016</v>
      </c>
      <c r="E3877" t="s">
        <v>476</v>
      </c>
      <c r="F3877" t="s">
        <v>32</v>
      </c>
      <c r="G3877" s="1">
        <v>44655</v>
      </c>
      <c r="H3877">
        <v>102</v>
      </c>
    </row>
    <row r="3878" spans="1:8" x14ac:dyDescent="0.25">
      <c r="A3878">
        <v>3877</v>
      </c>
      <c r="B3878" t="s">
        <v>439</v>
      </c>
      <c r="C3878">
        <v>587</v>
      </c>
      <c r="D3878">
        <v>2006</v>
      </c>
      <c r="E3878" t="s">
        <v>441</v>
      </c>
      <c r="F3878" t="s">
        <v>32</v>
      </c>
      <c r="G3878" s="1">
        <v>44547</v>
      </c>
      <c r="H3878">
        <v>104</v>
      </c>
    </row>
    <row r="3879" spans="1:8" x14ac:dyDescent="0.25">
      <c r="A3879">
        <v>3878</v>
      </c>
      <c r="B3879" t="s">
        <v>83</v>
      </c>
      <c r="C3879">
        <v>548</v>
      </c>
      <c r="D3879">
        <v>2004</v>
      </c>
      <c r="E3879" t="s">
        <v>604</v>
      </c>
      <c r="F3879" t="s">
        <v>28</v>
      </c>
      <c r="G3879" s="1">
        <v>44555</v>
      </c>
      <c r="H3879">
        <v>101</v>
      </c>
    </row>
    <row r="3880" spans="1:8" x14ac:dyDescent="0.25">
      <c r="A3880">
        <v>3879</v>
      </c>
      <c r="B3880" t="s">
        <v>90</v>
      </c>
      <c r="C3880">
        <v>507</v>
      </c>
      <c r="D3880">
        <v>2010</v>
      </c>
      <c r="E3880" t="s">
        <v>705</v>
      </c>
      <c r="F3880" t="s">
        <v>18</v>
      </c>
      <c r="G3880" s="1">
        <v>44558</v>
      </c>
      <c r="H3880">
        <v>114</v>
      </c>
    </row>
    <row r="3881" spans="1:8" x14ac:dyDescent="0.25">
      <c r="A3881">
        <v>3880</v>
      </c>
      <c r="B3881" t="s">
        <v>83</v>
      </c>
      <c r="C3881">
        <v>523</v>
      </c>
      <c r="D3881">
        <v>2012</v>
      </c>
      <c r="E3881" t="s">
        <v>946</v>
      </c>
      <c r="F3881" t="s">
        <v>32</v>
      </c>
      <c r="G3881" s="1">
        <v>44656</v>
      </c>
      <c r="H3881">
        <v>102</v>
      </c>
    </row>
    <row r="3882" spans="1:8" x14ac:dyDescent="0.25">
      <c r="A3882">
        <v>3881</v>
      </c>
      <c r="B3882" t="s">
        <v>83</v>
      </c>
      <c r="C3882">
        <v>587</v>
      </c>
      <c r="D3882">
        <v>2005</v>
      </c>
      <c r="E3882" t="s">
        <v>362</v>
      </c>
      <c r="F3882" t="s">
        <v>32</v>
      </c>
      <c r="G3882" s="1">
        <v>44602</v>
      </c>
      <c r="H3882">
        <v>114</v>
      </c>
    </row>
    <row r="3883" spans="1:8" x14ac:dyDescent="0.25">
      <c r="A3883">
        <v>3882</v>
      </c>
      <c r="B3883" t="s">
        <v>83</v>
      </c>
      <c r="C3883">
        <v>587</v>
      </c>
      <c r="D3883">
        <v>2008</v>
      </c>
      <c r="E3883" t="s">
        <v>140</v>
      </c>
      <c r="F3883" t="s">
        <v>18</v>
      </c>
      <c r="G3883" s="1">
        <v>44609</v>
      </c>
      <c r="H3883">
        <v>102</v>
      </c>
    </row>
    <row r="3884" spans="1:8" x14ac:dyDescent="0.25">
      <c r="A3884">
        <v>3883</v>
      </c>
      <c r="B3884" t="s">
        <v>90</v>
      </c>
      <c r="C3884">
        <v>580</v>
      </c>
      <c r="D3884">
        <v>2010</v>
      </c>
      <c r="E3884" t="s">
        <v>745</v>
      </c>
      <c r="F3884" t="s">
        <v>18</v>
      </c>
      <c r="G3884" s="1">
        <v>44650</v>
      </c>
      <c r="H3884">
        <v>103</v>
      </c>
    </row>
    <row r="3885" spans="1:8" x14ac:dyDescent="0.25">
      <c r="A3885">
        <v>3884</v>
      </c>
      <c r="B3885" t="s">
        <v>83</v>
      </c>
      <c r="C3885">
        <v>507</v>
      </c>
      <c r="D3885">
        <v>2007</v>
      </c>
      <c r="E3885" t="s">
        <v>705</v>
      </c>
      <c r="F3885" t="s">
        <v>18</v>
      </c>
      <c r="G3885" s="1">
        <v>44514</v>
      </c>
      <c r="H3885">
        <v>102</v>
      </c>
    </row>
    <row r="3886" spans="1:8" x14ac:dyDescent="0.25">
      <c r="A3886">
        <v>3885</v>
      </c>
      <c r="B3886" t="s">
        <v>75</v>
      </c>
      <c r="C3886">
        <v>619</v>
      </c>
      <c r="D3886">
        <v>2015</v>
      </c>
      <c r="E3886" t="s">
        <v>476</v>
      </c>
      <c r="F3886" t="s">
        <v>10</v>
      </c>
      <c r="G3886" s="1">
        <v>44565</v>
      </c>
      <c r="H3886">
        <v>102</v>
      </c>
    </row>
    <row r="3887" spans="1:8" x14ac:dyDescent="0.25">
      <c r="A3887">
        <v>3886</v>
      </c>
      <c r="B3887" t="s">
        <v>238</v>
      </c>
      <c r="C3887">
        <v>619</v>
      </c>
      <c r="D3887">
        <v>1999</v>
      </c>
      <c r="E3887" t="s">
        <v>618</v>
      </c>
      <c r="F3887" t="s">
        <v>10</v>
      </c>
      <c r="G3887" s="1">
        <v>44568</v>
      </c>
      <c r="H3887">
        <v>102</v>
      </c>
    </row>
    <row r="3888" spans="1:8" x14ac:dyDescent="0.25">
      <c r="A3888">
        <v>3887</v>
      </c>
      <c r="B3888" t="s">
        <v>75</v>
      </c>
      <c r="C3888">
        <v>619</v>
      </c>
      <c r="D3888">
        <v>2012</v>
      </c>
      <c r="E3888" t="s">
        <v>476</v>
      </c>
      <c r="F3888" t="s">
        <v>18</v>
      </c>
      <c r="G3888" s="1">
        <v>44654</v>
      </c>
      <c r="H3888">
        <v>102</v>
      </c>
    </row>
    <row r="3889" spans="1:8" x14ac:dyDescent="0.25">
      <c r="A3889">
        <v>3888</v>
      </c>
      <c r="B3889" t="s">
        <v>83</v>
      </c>
      <c r="C3889">
        <v>610</v>
      </c>
      <c r="D3889">
        <v>2018</v>
      </c>
      <c r="E3889" t="s">
        <v>1038</v>
      </c>
      <c r="F3889" t="s">
        <v>32</v>
      </c>
      <c r="G3889" s="1">
        <v>44619</v>
      </c>
      <c r="H3889">
        <v>102</v>
      </c>
    </row>
    <row r="3890" spans="1:8" x14ac:dyDescent="0.25">
      <c r="A3890">
        <v>3889</v>
      </c>
      <c r="B3890" t="s">
        <v>83</v>
      </c>
      <c r="C3890">
        <v>512</v>
      </c>
      <c r="D3890">
        <v>2005</v>
      </c>
      <c r="E3890" t="s">
        <v>697</v>
      </c>
      <c r="F3890" t="s">
        <v>32</v>
      </c>
      <c r="G3890" s="1">
        <v>44641</v>
      </c>
      <c r="H3890">
        <v>108</v>
      </c>
    </row>
    <row r="3891" spans="1:8" x14ac:dyDescent="0.25">
      <c r="A3891">
        <v>3890</v>
      </c>
      <c r="B3891" t="s">
        <v>83</v>
      </c>
      <c r="C3891">
        <v>580</v>
      </c>
      <c r="D3891">
        <v>2001</v>
      </c>
      <c r="E3891" t="s">
        <v>445</v>
      </c>
      <c r="F3891" t="s">
        <v>18</v>
      </c>
      <c r="G3891" s="1">
        <v>44608</v>
      </c>
      <c r="H3891">
        <v>114</v>
      </c>
    </row>
    <row r="3892" spans="1:8" x14ac:dyDescent="0.25">
      <c r="A3892">
        <v>3891</v>
      </c>
      <c r="B3892" t="s">
        <v>75</v>
      </c>
      <c r="C3892">
        <v>619</v>
      </c>
      <c r="D3892">
        <v>2016</v>
      </c>
      <c r="E3892" t="s">
        <v>476</v>
      </c>
      <c r="F3892" t="s">
        <v>10</v>
      </c>
      <c r="G3892" s="1">
        <v>44632</v>
      </c>
      <c r="H3892">
        <v>102</v>
      </c>
    </row>
    <row r="3893" spans="1:8" x14ac:dyDescent="0.25">
      <c r="A3893">
        <v>3892</v>
      </c>
      <c r="B3893" t="s">
        <v>75</v>
      </c>
      <c r="C3893">
        <v>619</v>
      </c>
      <c r="D3893">
        <v>2016</v>
      </c>
      <c r="E3893" t="s">
        <v>476</v>
      </c>
      <c r="F3893" t="s">
        <v>10</v>
      </c>
      <c r="G3893" s="1">
        <v>44652</v>
      </c>
      <c r="H3893">
        <v>102</v>
      </c>
    </row>
    <row r="3894" spans="1:8" x14ac:dyDescent="0.25">
      <c r="A3894">
        <v>3893</v>
      </c>
      <c r="B3894" t="s">
        <v>90</v>
      </c>
      <c r="C3894">
        <v>619</v>
      </c>
      <c r="D3894">
        <v>2016</v>
      </c>
      <c r="E3894" t="s">
        <v>465</v>
      </c>
      <c r="F3894" t="s">
        <v>32</v>
      </c>
      <c r="G3894" s="1">
        <v>44639</v>
      </c>
      <c r="H3894">
        <v>103</v>
      </c>
    </row>
    <row r="3895" spans="1:8" x14ac:dyDescent="0.25">
      <c r="A3895">
        <v>3894</v>
      </c>
      <c r="B3895" t="s">
        <v>439</v>
      </c>
      <c r="C3895">
        <v>619</v>
      </c>
      <c r="D3895">
        <v>1997</v>
      </c>
      <c r="E3895" t="s">
        <v>452</v>
      </c>
      <c r="F3895" t="s">
        <v>32</v>
      </c>
      <c r="G3895" s="1">
        <v>44586</v>
      </c>
      <c r="H3895">
        <v>101</v>
      </c>
    </row>
    <row r="3896" spans="1:8" x14ac:dyDescent="0.25">
      <c r="A3896">
        <v>3895</v>
      </c>
      <c r="B3896" t="s">
        <v>83</v>
      </c>
      <c r="C3896">
        <v>610</v>
      </c>
      <c r="D3896">
        <v>1993</v>
      </c>
      <c r="E3896" t="s">
        <v>448</v>
      </c>
      <c r="F3896" t="s">
        <v>32</v>
      </c>
      <c r="G3896" s="1">
        <v>44597</v>
      </c>
      <c r="H3896">
        <v>109</v>
      </c>
    </row>
    <row r="3897" spans="1:8" x14ac:dyDescent="0.25">
      <c r="A3897">
        <v>3896</v>
      </c>
      <c r="B3897" t="s">
        <v>439</v>
      </c>
      <c r="C3897">
        <v>522</v>
      </c>
      <c r="D3897">
        <v>2020</v>
      </c>
      <c r="E3897" t="s">
        <v>1039</v>
      </c>
      <c r="F3897" t="s">
        <v>32</v>
      </c>
      <c r="G3897" s="1">
        <v>44655</v>
      </c>
      <c r="H3897">
        <v>105</v>
      </c>
    </row>
    <row r="3898" spans="1:8" x14ac:dyDescent="0.25">
      <c r="A3898">
        <v>3897</v>
      </c>
      <c r="B3898" t="s">
        <v>90</v>
      </c>
      <c r="C3898">
        <v>619</v>
      </c>
      <c r="D3898">
        <v>1994</v>
      </c>
      <c r="E3898" t="s">
        <v>452</v>
      </c>
      <c r="F3898" t="s">
        <v>28</v>
      </c>
      <c r="G3898" s="1">
        <v>44606</v>
      </c>
      <c r="H3898">
        <v>114</v>
      </c>
    </row>
    <row r="3899" spans="1:8" x14ac:dyDescent="0.25">
      <c r="A3899">
        <v>3898</v>
      </c>
      <c r="B3899" t="s">
        <v>90</v>
      </c>
      <c r="C3899">
        <v>574</v>
      </c>
      <c r="D3899">
        <v>2019</v>
      </c>
      <c r="E3899" t="s">
        <v>1040</v>
      </c>
      <c r="F3899" t="s">
        <v>18</v>
      </c>
      <c r="G3899" s="1">
        <v>44596</v>
      </c>
      <c r="H3899">
        <v>102</v>
      </c>
    </row>
    <row r="3900" spans="1:8" x14ac:dyDescent="0.25">
      <c r="A3900">
        <v>3899</v>
      </c>
      <c r="B3900" t="s">
        <v>83</v>
      </c>
      <c r="C3900">
        <v>619</v>
      </c>
      <c r="D3900">
        <v>2010</v>
      </c>
      <c r="E3900" t="s">
        <v>863</v>
      </c>
      <c r="F3900" t="s">
        <v>32</v>
      </c>
      <c r="G3900" s="1">
        <v>44621</v>
      </c>
      <c r="H3900">
        <v>114</v>
      </c>
    </row>
    <row r="3901" spans="1:8" x14ac:dyDescent="0.25">
      <c r="A3901">
        <v>3900</v>
      </c>
      <c r="B3901" t="s">
        <v>83</v>
      </c>
      <c r="C3901">
        <v>587</v>
      </c>
      <c r="D3901">
        <v>2007</v>
      </c>
      <c r="E3901" t="s">
        <v>940</v>
      </c>
      <c r="F3901" t="s">
        <v>101</v>
      </c>
      <c r="G3901" s="1">
        <v>44648</v>
      </c>
      <c r="H3901">
        <v>103</v>
      </c>
    </row>
    <row r="3902" spans="1:8" x14ac:dyDescent="0.25">
      <c r="A3902">
        <v>3901</v>
      </c>
      <c r="B3902" t="s">
        <v>90</v>
      </c>
      <c r="C3902">
        <v>580</v>
      </c>
      <c r="D3902">
        <v>2021</v>
      </c>
      <c r="E3902" t="s">
        <v>1026</v>
      </c>
      <c r="F3902" t="s">
        <v>32</v>
      </c>
      <c r="G3902" s="1">
        <v>44653</v>
      </c>
      <c r="H3902">
        <v>114</v>
      </c>
    </row>
    <row r="3903" spans="1:8" x14ac:dyDescent="0.25">
      <c r="A3903">
        <v>3902</v>
      </c>
      <c r="B3903" t="s">
        <v>75</v>
      </c>
      <c r="C3903">
        <v>619</v>
      </c>
      <c r="D3903">
        <v>2013</v>
      </c>
      <c r="E3903" t="s">
        <v>476</v>
      </c>
      <c r="F3903" t="s">
        <v>10</v>
      </c>
      <c r="G3903" s="1">
        <v>44642</v>
      </c>
      <c r="H3903">
        <v>102</v>
      </c>
    </row>
    <row r="3904" spans="1:8" x14ac:dyDescent="0.25">
      <c r="A3904">
        <v>3903</v>
      </c>
      <c r="B3904" t="s">
        <v>90</v>
      </c>
      <c r="C3904">
        <v>610</v>
      </c>
      <c r="D3904">
        <v>2010</v>
      </c>
      <c r="E3904" t="s">
        <v>480</v>
      </c>
      <c r="F3904" t="s">
        <v>32</v>
      </c>
      <c r="G3904" s="1">
        <v>44498</v>
      </c>
      <c r="H3904">
        <v>115</v>
      </c>
    </row>
    <row r="3905" spans="1:8" x14ac:dyDescent="0.25">
      <c r="A3905">
        <v>3904</v>
      </c>
      <c r="B3905" t="s">
        <v>439</v>
      </c>
      <c r="C3905">
        <v>540</v>
      </c>
      <c r="D3905">
        <v>2003</v>
      </c>
      <c r="E3905" t="s">
        <v>440</v>
      </c>
      <c r="F3905" t="s">
        <v>32</v>
      </c>
      <c r="G3905" s="1">
        <v>44594</v>
      </c>
      <c r="H3905">
        <v>115</v>
      </c>
    </row>
    <row r="3906" spans="1:8" x14ac:dyDescent="0.25">
      <c r="A3906">
        <v>3905</v>
      </c>
      <c r="B3906" t="s">
        <v>90</v>
      </c>
      <c r="C3906">
        <v>580</v>
      </c>
      <c r="D3906">
        <v>1997</v>
      </c>
      <c r="E3906" t="s">
        <v>579</v>
      </c>
      <c r="F3906" t="s">
        <v>28</v>
      </c>
      <c r="G3906" s="1">
        <v>44545</v>
      </c>
      <c r="H3906">
        <v>108</v>
      </c>
    </row>
    <row r="3907" spans="1:8" x14ac:dyDescent="0.25">
      <c r="A3907">
        <v>3906</v>
      </c>
      <c r="B3907" t="s">
        <v>75</v>
      </c>
      <c r="C3907">
        <v>619</v>
      </c>
      <c r="D3907">
        <v>2016</v>
      </c>
      <c r="E3907" t="s">
        <v>476</v>
      </c>
      <c r="F3907" t="s">
        <v>10</v>
      </c>
      <c r="G3907" s="1">
        <v>44622</v>
      </c>
      <c r="H3907">
        <v>102</v>
      </c>
    </row>
    <row r="3908" spans="1:8" x14ac:dyDescent="0.25">
      <c r="A3908">
        <v>3907</v>
      </c>
      <c r="B3908" t="s">
        <v>90</v>
      </c>
      <c r="C3908">
        <v>610</v>
      </c>
      <c r="D3908">
        <v>1996</v>
      </c>
      <c r="E3908" t="s">
        <v>448</v>
      </c>
      <c r="F3908" t="s">
        <v>10</v>
      </c>
      <c r="G3908" s="1">
        <v>44578</v>
      </c>
      <c r="H3908">
        <v>114</v>
      </c>
    </row>
    <row r="3909" spans="1:8" x14ac:dyDescent="0.25">
      <c r="A3909">
        <v>3908</v>
      </c>
      <c r="B3909" t="s">
        <v>75</v>
      </c>
      <c r="C3909">
        <v>619</v>
      </c>
      <c r="D3909">
        <v>2015</v>
      </c>
      <c r="E3909" t="s">
        <v>476</v>
      </c>
      <c r="F3909" t="s">
        <v>32</v>
      </c>
      <c r="G3909" s="1">
        <v>44621</v>
      </c>
      <c r="H3909">
        <v>111</v>
      </c>
    </row>
    <row r="3910" spans="1:8" x14ac:dyDescent="0.25">
      <c r="A3910">
        <v>3909</v>
      </c>
      <c r="B3910" t="s">
        <v>83</v>
      </c>
      <c r="C3910">
        <v>550</v>
      </c>
      <c r="D3910">
        <v>2000</v>
      </c>
      <c r="E3910" t="s">
        <v>710</v>
      </c>
      <c r="F3910" t="s">
        <v>10</v>
      </c>
      <c r="G3910" s="1">
        <v>44653</v>
      </c>
      <c r="H3910">
        <v>107</v>
      </c>
    </row>
    <row r="3911" spans="1:8" x14ac:dyDescent="0.25">
      <c r="A3911">
        <v>3910</v>
      </c>
      <c r="B3911" t="s">
        <v>491</v>
      </c>
      <c r="C3911">
        <v>587</v>
      </c>
      <c r="D3911">
        <v>2007</v>
      </c>
      <c r="E3911" t="s">
        <v>140</v>
      </c>
      <c r="F3911" t="s">
        <v>10</v>
      </c>
      <c r="G3911" s="1">
        <v>44532</v>
      </c>
      <c r="H3911">
        <v>114</v>
      </c>
    </row>
    <row r="3912" spans="1:8" x14ac:dyDescent="0.25">
      <c r="A3912">
        <v>3911</v>
      </c>
      <c r="B3912" t="s">
        <v>83</v>
      </c>
      <c r="C3912">
        <v>548</v>
      </c>
      <c r="D3912">
        <v>2006</v>
      </c>
      <c r="E3912" t="s">
        <v>604</v>
      </c>
      <c r="F3912" t="s">
        <v>45</v>
      </c>
      <c r="G3912" s="1">
        <v>44494</v>
      </c>
      <c r="H3912">
        <v>108</v>
      </c>
    </row>
    <row r="3913" spans="1:8" x14ac:dyDescent="0.25">
      <c r="A3913">
        <v>3912</v>
      </c>
      <c r="B3913" t="s">
        <v>83</v>
      </c>
      <c r="C3913">
        <v>587</v>
      </c>
      <c r="D3913">
        <v>2021</v>
      </c>
      <c r="E3913" t="s">
        <v>140</v>
      </c>
      <c r="F3913" t="s">
        <v>10</v>
      </c>
      <c r="G3913" s="1">
        <v>44655</v>
      </c>
      <c r="H3913">
        <v>102</v>
      </c>
    </row>
    <row r="3914" spans="1:8" x14ac:dyDescent="0.25">
      <c r="A3914">
        <v>3913</v>
      </c>
      <c r="B3914" t="s">
        <v>83</v>
      </c>
      <c r="C3914">
        <v>507</v>
      </c>
      <c r="D3914">
        <v>2010</v>
      </c>
      <c r="E3914" t="s">
        <v>705</v>
      </c>
      <c r="F3914" t="s">
        <v>32</v>
      </c>
      <c r="G3914" s="1">
        <v>44556</v>
      </c>
      <c r="H3914">
        <v>102</v>
      </c>
    </row>
    <row r="3915" spans="1:8" x14ac:dyDescent="0.25">
      <c r="A3915">
        <v>3914</v>
      </c>
      <c r="B3915" t="s">
        <v>90</v>
      </c>
      <c r="C3915">
        <v>512</v>
      </c>
      <c r="D3915">
        <v>2012</v>
      </c>
      <c r="E3915" t="s">
        <v>747</v>
      </c>
      <c r="F3915" t="s">
        <v>32</v>
      </c>
      <c r="G3915" s="1">
        <v>44641</v>
      </c>
      <c r="H3915">
        <v>102</v>
      </c>
    </row>
    <row r="3916" spans="1:8" x14ac:dyDescent="0.25">
      <c r="A3916">
        <v>3915</v>
      </c>
      <c r="B3916" t="s">
        <v>75</v>
      </c>
      <c r="C3916">
        <v>576</v>
      </c>
      <c r="D3916">
        <v>2011</v>
      </c>
      <c r="E3916" t="s">
        <v>844</v>
      </c>
      <c r="F3916" t="s">
        <v>69</v>
      </c>
      <c r="G3916" s="1">
        <v>44568</v>
      </c>
      <c r="H3916">
        <v>107</v>
      </c>
    </row>
    <row r="3917" spans="1:8" x14ac:dyDescent="0.25">
      <c r="A3917">
        <v>3916</v>
      </c>
      <c r="B3917" t="s">
        <v>83</v>
      </c>
      <c r="C3917">
        <v>610</v>
      </c>
      <c r="D3917">
        <v>2009</v>
      </c>
      <c r="E3917" t="s">
        <v>480</v>
      </c>
      <c r="F3917" t="s">
        <v>18</v>
      </c>
      <c r="G3917" s="1">
        <v>44638</v>
      </c>
      <c r="H3917">
        <v>102</v>
      </c>
    </row>
    <row r="3918" spans="1:8" x14ac:dyDescent="0.25">
      <c r="A3918">
        <v>3917</v>
      </c>
      <c r="B3918" t="s">
        <v>238</v>
      </c>
      <c r="C3918">
        <v>576</v>
      </c>
      <c r="D3918">
        <v>1989</v>
      </c>
      <c r="E3918" t="s">
        <v>614</v>
      </c>
      <c r="F3918" t="s">
        <v>32</v>
      </c>
      <c r="G3918" s="1">
        <v>44655</v>
      </c>
      <c r="H3918">
        <v>111</v>
      </c>
    </row>
    <row r="3919" spans="1:8" x14ac:dyDescent="0.25">
      <c r="A3919">
        <v>3918</v>
      </c>
      <c r="B3919" t="s">
        <v>83</v>
      </c>
      <c r="C3919">
        <v>577</v>
      </c>
      <c r="D3919">
        <v>2013</v>
      </c>
      <c r="E3919" t="s">
        <v>1006</v>
      </c>
      <c r="F3919" t="s">
        <v>630</v>
      </c>
      <c r="G3919" s="1">
        <v>44632</v>
      </c>
      <c r="H3919">
        <v>114</v>
      </c>
    </row>
    <row r="3920" spans="1:8" x14ac:dyDescent="0.25">
      <c r="A3920">
        <v>3919</v>
      </c>
      <c r="B3920" t="s">
        <v>83</v>
      </c>
      <c r="C3920">
        <v>548</v>
      </c>
      <c r="D3920">
        <v>2004</v>
      </c>
      <c r="E3920" t="s">
        <v>604</v>
      </c>
      <c r="F3920" t="s">
        <v>18</v>
      </c>
      <c r="G3920" s="1">
        <v>44485</v>
      </c>
      <c r="H3920">
        <v>103</v>
      </c>
    </row>
    <row r="3921" spans="1:8" x14ac:dyDescent="0.25">
      <c r="A3921">
        <v>3920</v>
      </c>
      <c r="B3921" t="s">
        <v>83</v>
      </c>
      <c r="C3921">
        <v>507</v>
      </c>
      <c r="D3921">
        <v>2007</v>
      </c>
      <c r="E3921" t="s">
        <v>1041</v>
      </c>
      <c r="F3921" t="s">
        <v>32</v>
      </c>
      <c r="G3921" s="1">
        <v>44571</v>
      </c>
      <c r="H3921">
        <v>104</v>
      </c>
    </row>
    <row r="3922" spans="1:8" x14ac:dyDescent="0.25">
      <c r="A3922">
        <v>3921</v>
      </c>
      <c r="B3922" t="s">
        <v>83</v>
      </c>
      <c r="C3922">
        <v>610</v>
      </c>
      <c r="D3922">
        <v>2010</v>
      </c>
      <c r="E3922" t="s">
        <v>480</v>
      </c>
      <c r="F3922" t="s">
        <v>18</v>
      </c>
      <c r="G3922" s="1">
        <v>44541</v>
      </c>
      <c r="H3922">
        <v>105</v>
      </c>
    </row>
    <row r="3923" spans="1:8" x14ac:dyDescent="0.25">
      <c r="A3923">
        <v>3922</v>
      </c>
      <c r="B3923" t="s">
        <v>83</v>
      </c>
      <c r="C3923">
        <v>610</v>
      </c>
      <c r="D3923">
        <v>2000</v>
      </c>
      <c r="E3923" t="s">
        <v>480</v>
      </c>
      <c r="F3923" t="s">
        <v>18</v>
      </c>
      <c r="G3923" s="1">
        <v>44611</v>
      </c>
      <c r="H3923">
        <v>104</v>
      </c>
    </row>
    <row r="3924" spans="1:8" x14ac:dyDescent="0.25">
      <c r="A3924">
        <v>3923</v>
      </c>
      <c r="B3924" t="s">
        <v>83</v>
      </c>
      <c r="C3924">
        <v>550</v>
      </c>
      <c r="D3924">
        <v>2012</v>
      </c>
      <c r="E3924" t="s">
        <v>581</v>
      </c>
      <c r="F3924" t="s">
        <v>18</v>
      </c>
      <c r="G3924" s="1">
        <v>44636</v>
      </c>
      <c r="H3924">
        <v>114</v>
      </c>
    </row>
    <row r="3925" spans="1:8" x14ac:dyDescent="0.25">
      <c r="A3925">
        <v>3924</v>
      </c>
      <c r="B3925" t="s">
        <v>83</v>
      </c>
      <c r="C3925">
        <v>540</v>
      </c>
      <c r="D3925">
        <v>2007</v>
      </c>
      <c r="E3925" t="s">
        <v>457</v>
      </c>
      <c r="F3925" t="s">
        <v>10</v>
      </c>
      <c r="G3925" s="1">
        <v>44583</v>
      </c>
      <c r="H3925">
        <v>114</v>
      </c>
    </row>
    <row r="3926" spans="1:8" x14ac:dyDescent="0.25">
      <c r="A3926">
        <v>3925</v>
      </c>
      <c r="B3926" t="s">
        <v>90</v>
      </c>
      <c r="C3926">
        <v>587</v>
      </c>
      <c r="D3926">
        <v>1996</v>
      </c>
      <c r="E3926" t="s">
        <v>1042</v>
      </c>
      <c r="F3926" t="s">
        <v>18</v>
      </c>
      <c r="G3926" s="1">
        <v>44548</v>
      </c>
      <c r="H3926">
        <v>103</v>
      </c>
    </row>
    <row r="3927" spans="1:8" x14ac:dyDescent="0.25">
      <c r="A3927">
        <v>3926</v>
      </c>
      <c r="B3927" t="s">
        <v>90</v>
      </c>
      <c r="C3927">
        <v>587</v>
      </c>
      <c r="D3927">
        <v>1996</v>
      </c>
      <c r="E3927" t="s">
        <v>1042</v>
      </c>
      <c r="F3927" t="s">
        <v>18</v>
      </c>
      <c r="G3927" s="1">
        <v>44561</v>
      </c>
      <c r="H3927">
        <v>103</v>
      </c>
    </row>
    <row r="3928" spans="1:8" x14ac:dyDescent="0.25">
      <c r="A3928">
        <v>3927</v>
      </c>
      <c r="B3928" t="s">
        <v>75</v>
      </c>
      <c r="C3928">
        <v>619</v>
      </c>
      <c r="D3928">
        <v>2016</v>
      </c>
      <c r="E3928" t="s">
        <v>476</v>
      </c>
      <c r="F3928" t="s">
        <v>10</v>
      </c>
      <c r="G3928" s="1">
        <v>44638</v>
      </c>
      <c r="H3928">
        <v>103</v>
      </c>
    </row>
    <row r="3929" spans="1:8" x14ac:dyDescent="0.25">
      <c r="A3929">
        <v>3928</v>
      </c>
      <c r="B3929" t="s">
        <v>90</v>
      </c>
      <c r="C3929">
        <v>619</v>
      </c>
      <c r="D3929">
        <v>1993</v>
      </c>
      <c r="E3929" t="s">
        <v>452</v>
      </c>
      <c r="F3929" t="s">
        <v>69</v>
      </c>
      <c r="G3929" s="1">
        <v>44632</v>
      </c>
      <c r="H3929">
        <v>106</v>
      </c>
    </row>
    <row r="3930" spans="1:8" x14ac:dyDescent="0.25">
      <c r="A3930">
        <v>3929</v>
      </c>
      <c r="B3930" t="s">
        <v>90</v>
      </c>
      <c r="C3930">
        <v>619</v>
      </c>
      <c r="D3930">
        <v>1996</v>
      </c>
      <c r="E3930" t="s">
        <v>452</v>
      </c>
      <c r="F3930" t="s">
        <v>47</v>
      </c>
      <c r="G3930" s="1">
        <v>44507</v>
      </c>
      <c r="H3930">
        <v>102</v>
      </c>
    </row>
    <row r="3931" spans="1:8" x14ac:dyDescent="0.25">
      <c r="A3931">
        <v>3930</v>
      </c>
      <c r="B3931" t="s">
        <v>90</v>
      </c>
      <c r="C3931">
        <v>619</v>
      </c>
      <c r="D3931">
        <v>1996</v>
      </c>
      <c r="E3931" t="s">
        <v>452</v>
      </c>
      <c r="F3931" t="s">
        <v>47</v>
      </c>
      <c r="G3931" s="1">
        <v>44510</v>
      </c>
      <c r="H3931">
        <v>102</v>
      </c>
    </row>
    <row r="3932" spans="1:8" x14ac:dyDescent="0.25">
      <c r="A3932">
        <v>3931</v>
      </c>
      <c r="B3932" t="s">
        <v>90</v>
      </c>
      <c r="C3932">
        <v>619</v>
      </c>
      <c r="D3932">
        <v>2010</v>
      </c>
      <c r="E3932" t="s">
        <v>1043</v>
      </c>
      <c r="F3932" t="s">
        <v>45</v>
      </c>
      <c r="G3932" s="1">
        <v>44654</v>
      </c>
      <c r="H3932">
        <v>102</v>
      </c>
    </row>
    <row r="3933" spans="1:8" x14ac:dyDescent="0.25">
      <c r="A3933">
        <v>3932</v>
      </c>
      <c r="B3933" t="s">
        <v>439</v>
      </c>
      <c r="C3933">
        <v>619</v>
      </c>
      <c r="D3933">
        <v>2021</v>
      </c>
      <c r="E3933" t="s">
        <v>452</v>
      </c>
      <c r="F3933" t="s">
        <v>28</v>
      </c>
      <c r="G3933" s="1">
        <v>44636</v>
      </c>
      <c r="H3933">
        <v>102</v>
      </c>
    </row>
    <row r="3934" spans="1:8" x14ac:dyDescent="0.25">
      <c r="A3934">
        <v>3933</v>
      </c>
      <c r="B3934" t="s">
        <v>83</v>
      </c>
      <c r="C3934">
        <v>550</v>
      </c>
      <c r="D3934">
        <v>2015</v>
      </c>
      <c r="E3934" t="s">
        <v>581</v>
      </c>
      <c r="F3934" t="s">
        <v>10</v>
      </c>
      <c r="G3934" s="1">
        <v>44584</v>
      </c>
      <c r="H3934">
        <v>103</v>
      </c>
    </row>
    <row r="3935" spans="1:8" x14ac:dyDescent="0.25">
      <c r="A3935">
        <v>3934</v>
      </c>
      <c r="B3935" t="s">
        <v>90</v>
      </c>
      <c r="C3935">
        <v>610</v>
      </c>
      <c r="D3935">
        <v>2007</v>
      </c>
      <c r="E3935" t="s">
        <v>480</v>
      </c>
      <c r="F3935" t="s">
        <v>32</v>
      </c>
      <c r="G3935" s="1">
        <v>44651</v>
      </c>
      <c r="H3935">
        <v>102</v>
      </c>
    </row>
    <row r="3936" spans="1:8" x14ac:dyDescent="0.25">
      <c r="A3936">
        <v>3935</v>
      </c>
      <c r="B3936" t="s">
        <v>83</v>
      </c>
      <c r="C3936">
        <v>610</v>
      </c>
      <c r="D3936">
        <v>1999</v>
      </c>
      <c r="E3936" t="s">
        <v>480</v>
      </c>
      <c r="F3936" t="s">
        <v>630</v>
      </c>
      <c r="G3936" s="1">
        <v>44558</v>
      </c>
      <c r="H3936">
        <v>106</v>
      </c>
    </row>
    <row r="3937" spans="1:8" x14ac:dyDescent="0.25">
      <c r="A3937">
        <v>3936</v>
      </c>
      <c r="B3937" t="s">
        <v>83</v>
      </c>
      <c r="C3937">
        <v>587</v>
      </c>
      <c r="D3937">
        <v>2007</v>
      </c>
      <c r="E3937" t="s">
        <v>940</v>
      </c>
      <c r="F3937" t="s">
        <v>18</v>
      </c>
      <c r="G3937" s="1">
        <v>44635</v>
      </c>
      <c r="H3937">
        <v>102</v>
      </c>
    </row>
    <row r="3938" spans="1:8" x14ac:dyDescent="0.25">
      <c r="A3938">
        <v>3937</v>
      </c>
      <c r="B3938" t="s">
        <v>439</v>
      </c>
      <c r="C3938">
        <v>540</v>
      </c>
      <c r="D3938">
        <v>2021</v>
      </c>
      <c r="E3938" t="s">
        <v>780</v>
      </c>
      <c r="F3938" t="s">
        <v>32</v>
      </c>
      <c r="G3938" s="1">
        <v>44635</v>
      </c>
      <c r="H3938">
        <v>102</v>
      </c>
    </row>
    <row r="3939" spans="1:8" x14ac:dyDescent="0.25">
      <c r="A3939">
        <v>3938</v>
      </c>
      <c r="B3939" t="s">
        <v>439</v>
      </c>
      <c r="C3939">
        <v>556</v>
      </c>
      <c r="D3939">
        <v>2016</v>
      </c>
      <c r="E3939" t="s">
        <v>870</v>
      </c>
      <c r="F3939" t="s">
        <v>18</v>
      </c>
      <c r="G3939" s="1">
        <v>44503</v>
      </c>
      <c r="H3939">
        <v>115</v>
      </c>
    </row>
    <row r="3940" spans="1:8" x14ac:dyDescent="0.25">
      <c r="A3940">
        <v>3939</v>
      </c>
      <c r="B3940" t="s">
        <v>90</v>
      </c>
      <c r="C3940">
        <v>619</v>
      </c>
      <c r="D3940">
        <v>2004</v>
      </c>
      <c r="E3940" t="s">
        <v>898</v>
      </c>
      <c r="F3940" t="s">
        <v>28</v>
      </c>
      <c r="G3940" s="1">
        <v>44555</v>
      </c>
      <c r="H3940">
        <v>103</v>
      </c>
    </row>
    <row r="3941" spans="1:8" x14ac:dyDescent="0.25">
      <c r="A3941">
        <v>3940</v>
      </c>
      <c r="B3941" t="s">
        <v>75</v>
      </c>
      <c r="C3941">
        <v>619</v>
      </c>
      <c r="D3941">
        <v>2012</v>
      </c>
      <c r="E3941" t="s">
        <v>476</v>
      </c>
      <c r="F3941" t="s">
        <v>28</v>
      </c>
      <c r="G3941" s="1">
        <v>44624</v>
      </c>
      <c r="H3941">
        <v>102</v>
      </c>
    </row>
    <row r="3942" spans="1:8" x14ac:dyDescent="0.25">
      <c r="A3942">
        <v>3941</v>
      </c>
      <c r="B3942" t="s">
        <v>439</v>
      </c>
      <c r="C3942">
        <v>587</v>
      </c>
      <c r="D3942">
        <v>2021</v>
      </c>
      <c r="E3942" t="s">
        <v>441</v>
      </c>
      <c r="F3942" t="s">
        <v>32</v>
      </c>
      <c r="G3942" s="1">
        <v>44551</v>
      </c>
      <c r="H3942">
        <v>102</v>
      </c>
    </row>
    <row r="3943" spans="1:8" x14ac:dyDescent="0.25">
      <c r="A3943">
        <v>3942</v>
      </c>
      <c r="B3943" t="s">
        <v>439</v>
      </c>
      <c r="C3943">
        <v>587</v>
      </c>
      <c r="D3943">
        <v>2021</v>
      </c>
      <c r="E3943" t="s">
        <v>441</v>
      </c>
      <c r="F3943" t="s">
        <v>69</v>
      </c>
      <c r="G3943" s="1">
        <v>44632</v>
      </c>
      <c r="H3943">
        <v>102</v>
      </c>
    </row>
    <row r="3944" spans="1:8" x14ac:dyDescent="0.25">
      <c r="A3944">
        <v>3943</v>
      </c>
      <c r="B3944" t="s">
        <v>75</v>
      </c>
      <c r="C3944">
        <v>619</v>
      </c>
      <c r="D3944">
        <v>1988</v>
      </c>
      <c r="E3944" t="s">
        <v>1044</v>
      </c>
      <c r="F3944" t="s">
        <v>28</v>
      </c>
      <c r="G3944" s="1">
        <v>44649</v>
      </c>
      <c r="H3944">
        <v>114</v>
      </c>
    </row>
    <row r="3945" spans="1:8" x14ac:dyDescent="0.25">
      <c r="A3945">
        <v>3944</v>
      </c>
      <c r="B3945" t="s">
        <v>90</v>
      </c>
      <c r="C3945">
        <v>619</v>
      </c>
      <c r="D3945">
        <v>2005</v>
      </c>
      <c r="E3945" t="s">
        <v>610</v>
      </c>
      <c r="F3945" t="s">
        <v>10</v>
      </c>
      <c r="G3945" s="1">
        <v>44653</v>
      </c>
      <c r="H3945">
        <v>102</v>
      </c>
    </row>
    <row r="3946" spans="1:8" x14ac:dyDescent="0.25">
      <c r="A3946">
        <v>3945</v>
      </c>
      <c r="B3946" t="s">
        <v>90</v>
      </c>
      <c r="C3946">
        <v>512</v>
      </c>
      <c r="D3946">
        <v>2006</v>
      </c>
      <c r="E3946" t="s">
        <v>747</v>
      </c>
      <c r="F3946" t="s">
        <v>32</v>
      </c>
      <c r="G3946" s="1">
        <v>44646</v>
      </c>
      <c r="H3946">
        <v>102</v>
      </c>
    </row>
    <row r="3947" spans="1:8" x14ac:dyDescent="0.25">
      <c r="A3947">
        <v>3946</v>
      </c>
      <c r="B3947" t="s">
        <v>83</v>
      </c>
      <c r="C3947">
        <v>550</v>
      </c>
      <c r="D3947">
        <v>2012</v>
      </c>
      <c r="E3947" t="s">
        <v>581</v>
      </c>
      <c r="F3947" t="s">
        <v>45</v>
      </c>
      <c r="G3947" s="1">
        <v>44656</v>
      </c>
      <c r="H3947">
        <v>108</v>
      </c>
    </row>
    <row r="3948" spans="1:8" x14ac:dyDescent="0.25">
      <c r="A3948">
        <v>3947</v>
      </c>
      <c r="B3948" t="s">
        <v>90</v>
      </c>
      <c r="C3948">
        <v>507</v>
      </c>
      <c r="D3948">
        <v>2006</v>
      </c>
      <c r="E3948" t="s">
        <v>621</v>
      </c>
      <c r="F3948" t="s">
        <v>45</v>
      </c>
      <c r="G3948" s="1">
        <v>44599</v>
      </c>
      <c r="H3948">
        <v>103</v>
      </c>
    </row>
    <row r="3949" spans="1:8" x14ac:dyDescent="0.25">
      <c r="A3949">
        <v>3948</v>
      </c>
      <c r="B3949" t="s">
        <v>75</v>
      </c>
      <c r="C3949">
        <v>576</v>
      </c>
      <c r="D3949">
        <v>2000</v>
      </c>
      <c r="E3949" t="s">
        <v>582</v>
      </c>
      <c r="F3949" t="s">
        <v>32</v>
      </c>
      <c r="G3949" s="1">
        <v>44594</v>
      </c>
      <c r="H3949">
        <v>102</v>
      </c>
    </row>
    <row r="3950" spans="1:8" x14ac:dyDescent="0.25">
      <c r="A3950">
        <v>3949</v>
      </c>
      <c r="B3950" t="s">
        <v>83</v>
      </c>
      <c r="C3950">
        <v>550</v>
      </c>
      <c r="D3950">
        <v>2007</v>
      </c>
      <c r="E3950" t="s">
        <v>581</v>
      </c>
      <c r="F3950" t="s">
        <v>45</v>
      </c>
      <c r="G3950" s="1">
        <v>44530</v>
      </c>
      <c r="H3950">
        <v>103</v>
      </c>
    </row>
    <row r="3951" spans="1:8" x14ac:dyDescent="0.25">
      <c r="A3951">
        <v>3950</v>
      </c>
      <c r="B3951" t="s">
        <v>90</v>
      </c>
      <c r="C3951">
        <v>619</v>
      </c>
      <c r="D3951">
        <v>2009</v>
      </c>
      <c r="E3951" t="s">
        <v>624</v>
      </c>
      <c r="F3951" t="s">
        <v>18</v>
      </c>
      <c r="G3951" s="1">
        <v>44571</v>
      </c>
      <c r="H3951">
        <v>114</v>
      </c>
    </row>
    <row r="3952" spans="1:8" x14ac:dyDescent="0.25">
      <c r="A3952">
        <v>3951</v>
      </c>
      <c r="B3952" t="s">
        <v>83</v>
      </c>
      <c r="C3952">
        <v>512</v>
      </c>
      <c r="D3952">
        <v>2007</v>
      </c>
      <c r="E3952" t="s">
        <v>1045</v>
      </c>
      <c r="F3952" t="s">
        <v>18</v>
      </c>
      <c r="G3952" s="1">
        <v>44590</v>
      </c>
      <c r="H3952">
        <v>108</v>
      </c>
    </row>
    <row r="3953" spans="1:8" x14ac:dyDescent="0.25">
      <c r="A3953">
        <v>3952</v>
      </c>
      <c r="B3953" t="s">
        <v>83</v>
      </c>
      <c r="C3953">
        <v>619</v>
      </c>
      <c r="D3953">
        <v>1996</v>
      </c>
      <c r="E3953" t="s">
        <v>442</v>
      </c>
      <c r="F3953" t="s">
        <v>28</v>
      </c>
      <c r="G3953" s="1">
        <v>44562</v>
      </c>
      <c r="H3953">
        <v>102</v>
      </c>
    </row>
    <row r="3954" spans="1:8" x14ac:dyDescent="0.25">
      <c r="A3954">
        <v>3953</v>
      </c>
      <c r="B3954" t="s">
        <v>439</v>
      </c>
      <c r="C3954">
        <v>576</v>
      </c>
      <c r="D3954">
        <v>2002</v>
      </c>
      <c r="E3954" t="s">
        <v>454</v>
      </c>
      <c r="F3954" t="s">
        <v>32</v>
      </c>
      <c r="G3954" s="1">
        <v>44593</v>
      </c>
      <c r="H3954">
        <v>109</v>
      </c>
    </row>
    <row r="3955" spans="1:8" x14ac:dyDescent="0.25">
      <c r="A3955">
        <v>3954</v>
      </c>
      <c r="B3955" t="s">
        <v>83</v>
      </c>
      <c r="C3955">
        <v>587</v>
      </c>
      <c r="D3955">
        <v>2008</v>
      </c>
      <c r="E3955" t="s">
        <v>140</v>
      </c>
      <c r="F3955" t="s">
        <v>18</v>
      </c>
      <c r="G3955" s="1">
        <v>44645</v>
      </c>
      <c r="H3955">
        <v>102</v>
      </c>
    </row>
    <row r="3956" spans="1:8" x14ac:dyDescent="0.25">
      <c r="A3956">
        <v>3955</v>
      </c>
      <c r="B3956" t="s">
        <v>75</v>
      </c>
      <c r="C3956">
        <v>587</v>
      </c>
      <c r="D3956">
        <v>2006</v>
      </c>
      <c r="E3956" t="s">
        <v>362</v>
      </c>
      <c r="F3956" t="s">
        <v>286</v>
      </c>
      <c r="G3956" s="1">
        <v>44568</v>
      </c>
      <c r="H3956">
        <v>102</v>
      </c>
    </row>
    <row r="3957" spans="1:8" x14ac:dyDescent="0.25">
      <c r="A3957">
        <v>3956</v>
      </c>
      <c r="B3957" t="s">
        <v>75</v>
      </c>
      <c r="C3957">
        <v>587</v>
      </c>
      <c r="D3957">
        <v>2015</v>
      </c>
      <c r="E3957" t="s">
        <v>848</v>
      </c>
      <c r="F3957" t="s">
        <v>10</v>
      </c>
      <c r="G3957" s="1">
        <v>44654</v>
      </c>
      <c r="H3957">
        <v>102</v>
      </c>
    </row>
    <row r="3958" spans="1:8" x14ac:dyDescent="0.25">
      <c r="A3958">
        <v>3957</v>
      </c>
      <c r="B3958" t="s">
        <v>75</v>
      </c>
      <c r="C3958">
        <v>619</v>
      </c>
      <c r="D3958">
        <v>2021</v>
      </c>
      <c r="E3958" t="s">
        <v>465</v>
      </c>
      <c r="F3958" t="s">
        <v>32</v>
      </c>
      <c r="G3958" s="1">
        <v>44656</v>
      </c>
      <c r="H3958">
        <v>109</v>
      </c>
    </row>
    <row r="3959" spans="1:8" x14ac:dyDescent="0.25">
      <c r="A3959">
        <v>3958</v>
      </c>
      <c r="B3959" t="s">
        <v>75</v>
      </c>
      <c r="C3959">
        <v>619</v>
      </c>
      <c r="D3959">
        <v>2021</v>
      </c>
      <c r="E3959" t="s">
        <v>465</v>
      </c>
      <c r="F3959" t="s">
        <v>32</v>
      </c>
      <c r="G3959" s="1">
        <v>44593</v>
      </c>
      <c r="H3959">
        <v>102</v>
      </c>
    </row>
    <row r="3960" spans="1:8" x14ac:dyDescent="0.25">
      <c r="A3960">
        <v>3959</v>
      </c>
      <c r="B3960" t="s">
        <v>90</v>
      </c>
      <c r="C3960">
        <v>568</v>
      </c>
      <c r="D3960">
        <v>2013</v>
      </c>
      <c r="E3960" t="s">
        <v>762</v>
      </c>
      <c r="F3960" t="s">
        <v>18</v>
      </c>
      <c r="G3960" s="1">
        <v>44620</v>
      </c>
      <c r="H3960">
        <v>114</v>
      </c>
    </row>
    <row r="3961" spans="1:8" x14ac:dyDescent="0.25">
      <c r="A3961">
        <v>3960</v>
      </c>
      <c r="B3961" t="s">
        <v>83</v>
      </c>
      <c r="C3961">
        <v>548</v>
      </c>
      <c r="D3961">
        <v>2007</v>
      </c>
      <c r="E3961" t="s">
        <v>604</v>
      </c>
      <c r="F3961" t="s">
        <v>45</v>
      </c>
      <c r="G3961" s="1">
        <v>44548</v>
      </c>
      <c r="H3961">
        <v>102</v>
      </c>
    </row>
    <row r="3962" spans="1:8" x14ac:dyDescent="0.25">
      <c r="A3962">
        <v>3961</v>
      </c>
      <c r="B3962" t="s">
        <v>83</v>
      </c>
      <c r="C3962">
        <v>576</v>
      </c>
      <c r="D3962">
        <v>2005</v>
      </c>
      <c r="E3962" t="s">
        <v>844</v>
      </c>
      <c r="F3962" t="s">
        <v>28</v>
      </c>
      <c r="G3962" s="1">
        <v>44624</v>
      </c>
      <c r="H3962">
        <v>114</v>
      </c>
    </row>
    <row r="3963" spans="1:8" x14ac:dyDescent="0.25">
      <c r="A3963">
        <v>3962</v>
      </c>
      <c r="B3963" t="s">
        <v>75</v>
      </c>
      <c r="C3963">
        <v>576</v>
      </c>
      <c r="D3963">
        <v>2007</v>
      </c>
      <c r="E3963" t="s">
        <v>844</v>
      </c>
      <c r="F3963" t="s">
        <v>69</v>
      </c>
      <c r="G3963" s="1">
        <v>44651</v>
      </c>
      <c r="H3963">
        <v>101</v>
      </c>
    </row>
    <row r="3964" spans="1:8" x14ac:dyDescent="0.25">
      <c r="A3964">
        <v>3963</v>
      </c>
      <c r="B3964" t="s">
        <v>626</v>
      </c>
      <c r="C3964">
        <v>587</v>
      </c>
      <c r="D3964">
        <v>1991</v>
      </c>
      <c r="E3964" t="s">
        <v>1046</v>
      </c>
      <c r="F3964" t="s">
        <v>28</v>
      </c>
      <c r="G3964" s="1">
        <v>44533</v>
      </c>
      <c r="H3964">
        <v>114</v>
      </c>
    </row>
    <row r="3965" spans="1:8" x14ac:dyDescent="0.25">
      <c r="A3965">
        <v>3964</v>
      </c>
      <c r="B3965" t="s">
        <v>75</v>
      </c>
      <c r="C3965">
        <v>619</v>
      </c>
      <c r="D3965">
        <v>2014</v>
      </c>
      <c r="E3965" t="s">
        <v>476</v>
      </c>
      <c r="F3965" t="s">
        <v>10</v>
      </c>
      <c r="G3965" s="1">
        <v>44587</v>
      </c>
      <c r="H3965">
        <v>103</v>
      </c>
    </row>
    <row r="3966" spans="1:8" x14ac:dyDescent="0.25">
      <c r="A3966">
        <v>3965</v>
      </c>
      <c r="B3966" t="s">
        <v>83</v>
      </c>
      <c r="C3966">
        <v>540</v>
      </c>
      <c r="D3966">
        <v>2000</v>
      </c>
      <c r="E3966" t="s">
        <v>1047</v>
      </c>
      <c r="F3966" t="s">
        <v>69</v>
      </c>
      <c r="G3966" s="1">
        <v>44625</v>
      </c>
      <c r="H3966">
        <v>104</v>
      </c>
    </row>
    <row r="3967" spans="1:8" x14ac:dyDescent="0.25">
      <c r="A3967">
        <v>3966</v>
      </c>
      <c r="B3967" t="s">
        <v>75</v>
      </c>
      <c r="C3967">
        <v>512</v>
      </c>
      <c r="D3967">
        <v>2010</v>
      </c>
      <c r="E3967" t="s">
        <v>842</v>
      </c>
      <c r="F3967" t="s">
        <v>32</v>
      </c>
      <c r="G3967" s="1">
        <v>44650</v>
      </c>
      <c r="H3967">
        <v>102</v>
      </c>
    </row>
    <row r="3968" spans="1:8" x14ac:dyDescent="0.25">
      <c r="A3968">
        <v>3967</v>
      </c>
      <c r="B3968" t="s">
        <v>83</v>
      </c>
      <c r="C3968">
        <v>512</v>
      </c>
      <c r="D3968">
        <v>2001</v>
      </c>
      <c r="E3968" t="s">
        <v>725</v>
      </c>
      <c r="F3968" t="s">
        <v>69</v>
      </c>
      <c r="G3968" s="1">
        <v>44618</v>
      </c>
      <c r="H3968">
        <v>107</v>
      </c>
    </row>
    <row r="3969" spans="1:8" x14ac:dyDescent="0.25">
      <c r="A3969">
        <v>3968</v>
      </c>
      <c r="B3969" t="s">
        <v>238</v>
      </c>
      <c r="C3969">
        <v>540</v>
      </c>
      <c r="D3969">
        <v>1988</v>
      </c>
      <c r="E3969" t="s">
        <v>1048</v>
      </c>
      <c r="F3969" t="s">
        <v>32</v>
      </c>
      <c r="G3969" s="1">
        <v>44586</v>
      </c>
      <c r="H3969">
        <v>109</v>
      </c>
    </row>
    <row r="3970" spans="1:8" x14ac:dyDescent="0.25">
      <c r="A3970">
        <v>3969</v>
      </c>
      <c r="B3970" t="s">
        <v>491</v>
      </c>
      <c r="C3970">
        <v>507</v>
      </c>
      <c r="D3970">
        <v>2014</v>
      </c>
      <c r="E3970" t="s">
        <v>875</v>
      </c>
      <c r="F3970" t="s">
        <v>45</v>
      </c>
      <c r="G3970" s="1">
        <v>44647</v>
      </c>
      <c r="H3970">
        <v>102</v>
      </c>
    </row>
    <row r="3971" spans="1:8" x14ac:dyDescent="0.25">
      <c r="A3971">
        <v>3970</v>
      </c>
      <c r="B3971" t="s">
        <v>75</v>
      </c>
      <c r="C3971">
        <v>619</v>
      </c>
      <c r="D3971">
        <v>2016</v>
      </c>
      <c r="E3971" t="s">
        <v>476</v>
      </c>
      <c r="F3971" t="s">
        <v>45</v>
      </c>
      <c r="G3971" s="1">
        <v>44621</v>
      </c>
      <c r="H3971">
        <v>102</v>
      </c>
    </row>
    <row r="3972" spans="1:8" x14ac:dyDescent="0.25">
      <c r="A3972">
        <v>3971</v>
      </c>
      <c r="B3972" t="s">
        <v>75</v>
      </c>
      <c r="C3972">
        <v>578</v>
      </c>
      <c r="D3972">
        <v>2021</v>
      </c>
      <c r="E3972" t="s">
        <v>1049</v>
      </c>
      <c r="F3972" t="s">
        <v>66</v>
      </c>
      <c r="G3972" s="1">
        <v>44577</v>
      </c>
      <c r="H3972">
        <v>102</v>
      </c>
    </row>
    <row r="3973" spans="1:8" x14ac:dyDescent="0.25">
      <c r="A3973">
        <v>3972</v>
      </c>
      <c r="B3973" t="s">
        <v>90</v>
      </c>
      <c r="C3973">
        <v>550</v>
      </c>
      <c r="D3973">
        <v>2012</v>
      </c>
      <c r="E3973" t="s">
        <v>460</v>
      </c>
      <c r="F3973" t="s">
        <v>32</v>
      </c>
      <c r="G3973" s="1">
        <v>44655</v>
      </c>
      <c r="H3973">
        <v>109</v>
      </c>
    </row>
    <row r="3974" spans="1:8" x14ac:dyDescent="0.25">
      <c r="A3974">
        <v>3973</v>
      </c>
      <c r="B3974" t="s">
        <v>75</v>
      </c>
      <c r="C3974">
        <v>619</v>
      </c>
      <c r="D3974">
        <v>2014</v>
      </c>
      <c r="E3974" t="s">
        <v>476</v>
      </c>
      <c r="F3974" t="s">
        <v>32</v>
      </c>
      <c r="G3974" s="1">
        <v>44654</v>
      </c>
      <c r="H3974">
        <v>102</v>
      </c>
    </row>
    <row r="3975" spans="1:8" x14ac:dyDescent="0.25">
      <c r="A3975">
        <v>3974</v>
      </c>
      <c r="B3975" t="s">
        <v>83</v>
      </c>
      <c r="C3975">
        <v>576</v>
      </c>
      <c r="D3975">
        <v>2005</v>
      </c>
      <c r="E3975" t="s">
        <v>715</v>
      </c>
      <c r="F3975" t="s">
        <v>18</v>
      </c>
      <c r="G3975" s="1">
        <v>44632</v>
      </c>
      <c r="H3975">
        <v>104</v>
      </c>
    </row>
    <row r="3976" spans="1:8" x14ac:dyDescent="0.25">
      <c r="A3976">
        <v>3975</v>
      </c>
      <c r="B3976" t="s">
        <v>83</v>
      </c>
      <c r="C3976">
        <v>619</v>
      </c>
      <c r="D3976">
        <v>2007</v>
      </c>
      <c r="E3976" t="s">
        <v>863</v>
      </c>
      <c r="F3976" t="s">
        <v>18</v>
      </c>
      <c r="G3976" s="1">
        <v>44595</v>
      </c>
      <c r="H3976">
        <v>102</v>
      </c>
    </row>
    <row r="3977" spans="1:8" x14ac:dyDescent="0.25">
      <c r="A3977">
        <v>3976</v>
      </c>
      <c r="B3977" t="s">
        <v>439</v>
      </c>
      <c r="C3977">
        <v>540</v>
      </c>
      <c r="D3977">
        <v>2016</v>
      </c>
      <c r="E3977" t="s">
        <v>780</v>
      </c>
      <c r="F3977" t="s">
        <v>32</v>
      </c>
      <c r="G3977" s="1">
        <v>44611</v>
      </c>
      <c r="H3977">
        <v>102</v>
      </c>
    </row>
    <row r="3978" spans="1:8" x14ac:dyDescent="0.25">
      <c r="A3978">
        <v>3977</v>
      </c>
      <c r="B3978" t="s">
        <v>75</v>
      </c>
      <c r="C3978">
        <v>619</v>
      </c>
      <c r="D3978">
        <v>2014</v>
      </c>
      <c r="E3978" t="s">
        <v>476</v>
      </c>
      <c r="F3978" t="s">
        <v>10</v>
      </c>
      <c r="G3978" s="1">
        <v>44584</v>
      </c>
      <c r="H3978">
        <v>102</v>
      </c>
    </row>
    <row r="3979" spans="1:8" x14ac:dyDescent="0.25">
      <c r="A3979">
        <v>3978</v>
      </c>
      <c r="B3979" t="s">
        <v>75</v>
      </c>
      <c r="C3979">
        <v>619</v>
      </c>
      <c r="D3979">
        <v>2015</v>
      </c>
      <c r="E3979" t="s">
        <v>476</v>
      </c>
      <c r="F3979" t="s">
        <v>32</v>
      </c>
      <c r="G3979" s="1">
        <v>44651</v>
      </c>
      <c r="H3979">
        <v>102</v>
      </c>
    </row>
    <row r="3980" spans="1:8" x14ac:dyDescent="0.25">
      <c r="A3980">
        <v>3979</v>
      </c>
      <c r="B3980" t="s">
        <v>90</v>
      </c>
      <c r="C3980">
        <v>580</v>
      </c>
      <c r="D3980">
        <v>2022</v>
      </c>
      <c r="E3980" t="s">
        <v>745</v>
      </c>
      <c r="F3980" t="s">
        <v>18</v>
      </c>
      <c r="G3980" s="1">
        <v>44587</v>
      </c>
      <c r="H3980">
        <v>102</v>
      </c>
    </row>
    <row r="3981" spans="1:8" x14ac:dyDescent="0.25">
      <c r="A3981">
        <v>3980</v>
      </c>
      <c r="B3981" t="s">
        <v>75</v>
      </c>
      <c r="C3981">
        <v>619</v>
      </c>
      <c r="D3981">
        <v>2007</v>
      </c>
      <c r="E3981" t="s">
        <v>847</v>
      </c>
      <c r="F3981" t="s">
        <v>28</v>
      </c>
      <c r="G3981" s="1">
        <v>44574</v>
      </c>
      <c r="H3981">
        <v>104</v>
      </c>
    </row>
    <row r="3982" spans="1:8" x14ac:dyDescent="0.25">
      <c r="A3982">
        <v>3981</v>
      </c>
      <c r="B3982" t="s">
        <v>8</v>
      </c>
      <c r="C3982">
        <v>595</v>
      </c>
      <c r="D3982">
        <v>1992</v>
      </c>
      <c r="E3982" t="s">
        <v>1050</v>
      </c>
      <c r="F3982" t="s">
        <v>18</v>
      </c>
      <c r="G3982" s="1">
        <v>44548</v>
      </c>
      <c r="H3982">
        <v>102</v>
      </c>
    </row>
    <row r="3983" spans="1:8" x14ac:dyDescent="0.25">
      <c r="A3983">
        <v>3982</v>
      </c>
      <c r="B3983" t="s">
        <v>688</v>
      </c>
      <c r="C3983">
        <v>539</v>
      </c>
      <c r="D3983">
        <v>1993</v>
      </c>
      <c r="E3983" t="s">
        <v>1051</v>
      </c>
      <c r="F3983" t="s">
        <v>66</v>
      </c>
      <c r="G3983" s="1">
        <v>44490</v>
      </c>
      <c r="H3983">
        <v>102</v>
      </c>
    </row>
    <row r="3984" spans="1:8" x14ac:dyDescent="0.25">
      <c r="A3984">
        <v>3983</v>
      </c>
      <c r="B3984" t="s">
        <v>8</v>
      </c>
      <c r="C3984">
        <v>549</v>
      </c>
      <c r="D3984">
        <v>1993</v>
      </c>
      <c r="E3984" t="s">
        <v>1052</v>
      </c>
      <c r="F3984" t="s">
        <v>28</v>
      </c>
      <c r="G3984" s="1">
        <v>44584</v>
      </c>
      <c r="H3984">
        <v>108</v>
      </c>
    </row>
    <row r="3985" spans="1:8" x14ac:dyDescent="0.25">
      <c r="A3985">
        <v>3984</v>
      </c>
      <c r="B3985" t="s">
        <v>11</v>
      </c>
      <c r="C3985">
        <v>623</v>
      </c>
      <c r="D3985">
        <v>1981</v>
      </c>
      <c r="E3985" t="s">
        <v>36</v>
      </c>
      <c r="F3985" t="s">
        <v>45</v>
      </c>
      <c r="G3985" s="1">
        <v>44580</v>
      </c>
      <c r="H3985">
        <v>103</v>
      </c>
    </row>
    <row r="3986" spans="1:8" x14ac:dyDescent="0.25">
      <c r="A3986">
        <v>3985</v>
      </c>
      <c r="B3986" t="s">
        <v>90</v>
      </c>
      <c r="C3986">
        <v>578</v>
      </c>
      <c r="D3986">
        <v>2021</v>
      </c>
      <c r="E3986" t="s">
        <v>1053</v>
      </c>
      <c r="F3986" t="s">
        <v>18</v>
      </c>
      <c r="G3986" s="1">
        <v>44636</v>
      </c>
      <c r="H3986">
        <v>102</v>
      </c>
    </row>
    <row r="3987" spans="1:8" x14ac:dyDescent="0.25">
      <c r="A3987">
        <v>3986</v>
      </c>
      <c r="B3987" t="s">
        <v>83</v>
      </c>
      <c r="C3987">
        <v>580</v>
      </c>
      <c r="D3987">
        <v>1980</v>
      </c>
      <c r="E3987" t="s">
        <v>445</v>
      </c>
      <c r="F3987" t="s">
        <v>32</v>
      </c>
      <c r="G3987" s="1">
        <v>44529</v>
      </c>
      <c r="H3987">
        <v>114</v>
      </c>
    </row>
    <row r="3988" spans="1:8" x14ac:dyDescent="0.25">
      <c r="A3988">
        <v>3987</v>
      </c>
      <c r="B3988" t="s">
        <v>491</v>
      </c>
      <c r="C3988">
        <v>577</v>
      </c>
      <c r="D3988">
        <v>2014</v>
      </c>
      <c r="E3988" t="s">
        <v>1006</v>
      </c>
      <c r="F3988" t="s">
        <v>10</v>
      </c>
      <c r="G3988" s="1">
        <v>44632</v>
      </c>
      <c r="H3988">
        <v>102</v>
      </c>
    </row>
    <row r="3989" spans="1:8" x14ac:dyDescent="0.25">
      <c r="A3989">
        <v>3988</v>
      </c>
      <c r="B3989" t="s">
        <v>496</v>
      </c>
      <c r="C3989">
        <v>619</v>
      </c>
      <c r="D3989">
        <v>1989</v>
      </c>
      <c r="E3989" t="s">
        <v>1054</v>
      </c>
      <c r="F3989" t="s">
        <v>32</v>
      </c>
      <c r="G3989" s="1">
        <v>44517</v>
      </c>
      <c r="H3989">
        <v>105</v>
      </c>
    </row>
    <row r="3990" spans="1:8" x14ac:dyDescent="0.25">
      <c r="A3990">
        <v>3989</v>
      </c>
      <c r="B3990" t="s">
        <v>439</v>
      </c>
      <c r="C3990">
        <v>580</v>
      </c>
      <c r="D3990">
        <v>1989</v>
      </c>
      <c r="E3990" t="s">
        <v>1055</v>
      </c>
      <c r="F3990" t="s">
        <v>45</v>
      </c>
      <c r="G3990" s="1">
        <v>44649</v>
      </c>
      <c r="H3990">
        <v>114</v>
      </c>
    </row>
    <row r="3991" spans="1:8" x14ac:dyDescent="0.25">
      <c r="A3991">
        <v>3990</v>
      </c>
      <c r="B3991" t="s">
        <v>83</v>
      </c>
      <c r="C3991">
        <v>619</v>
      </c>
      <c r="D3991">
        <v>1989</v>
      </c>
      <c r="E3991" t="s">
        <v>465</v>
      </c>
      <c r="F3991" t="s">
        <v>69</v>
      </c>
      <c r="G3991" s="1">
        <v>44527</v>
      </c>
      <c r="H3991">
        <v>102</v>
      </c>
    </row>
    <row r="3992" spans="1:8" x14ac:dyDescent="0.25">
      <c r="A3992">
        <v>3991</v>
      </c>
      <c r="B3992" t="s">
        <v>90</v>
      </c>
      <c r="C3992">
        <v>619</v>
      </c>
      <c r="D3992">
        <v>1998</v>
      </c>
      <c r="E3992" t="s">
        <v>452</v>
      </c>
      <c r="F3992" t="s">
        <v>10</v>
      </c>
      <c r="G3992" s="1">
        <v>44644</v>
      </c>
      <c r="H3992">
        <v>114</v>
      </c>
    </row>
    <row r="3993" spans="1:8" x14ac:dyDescent="0.25">
      <c r="A3993">
        <v>3992</v>
      </c>
      <c r="B3993" t="s">
        <v>439</v>
      </c>
      <c r="C3993">
        <v>540</v>
      </c>
      <c r="D3993">
        <v>1990</v>
      </c>
      <c r="E3993" t="s">
        <v>1056</v>
      </c>
      <c r="F3993" t="s">
        <v>10</v>
      </c>
      <c r="G3993" s="1">
        <v>44566</v>
      </c>
      <c r="H3993">
        <v>104</v>
      </c>
    </row>
    <row r="3994" spans="1:8" x14ac:dyDescent="0.25">
      <c r="A3994">
        <v>3993</v>
      </c>
      <c r="B3994" t="s">
        <v>439</v>
      </c>
      <c r="C3994">
        <v>556</v>
      </c>
      <c r="D3994">
        <v>1990</v>
      </c>
      <c r="E3994" t="s">
        <v>1057</v>
      </c>
      <c r="F3994" t="s">
        <v>32</v>
      </c>
      <c r="G3994" s="1">
        <v>44571</v>
      </c>
      <c r="H3994">
        <v>114</v>
      </c>
    </row>
    <row r="3995" spans="1:8" x14ac:dyDescent="0.25">
      <c r="A3995">
        <v>3994</v>
      </c>
      <c r="B3995" t="s">
        <v>439</v>
      </c>
      <c r="C3995">
        <v>580</v>
      </c>
      <c r="D3995">
        <v>1990</v>
      </c>
      <c r="E3995" t="s">
        <v>1058</v>
      </c>
      <c r="F3995" t="s">
        <v>286</v>
      </c>
      <c r="G3995" s="1">
        <v>44502</v>
      </c>
      <c r="H3995">
        <v>109</v>
      </c>
    </row>
    <row r="3996" spans="1:8" x14ac:dyDescent="0.25">
      <c r="A3996">
        <v>3995</v>
      </c>
      <c r="B3996" t="s">
        <v>61</v>
      </c>
      <c r="C3996">
        <v>504</v>
      </c>
      <c r="D3996">
        <v>1973</v>
      </c>
      <c r="E3996" t="s">
        <v>175</v>
      </c>
      <c r="F3996" t="s">
        <v>123</v>
      </c>
      <c r="G3996" s="1">
        <v>44545</v>
      </c>
      <c r="H3996">
        <v>106</v>
      </c>
    </row>
    <row r="3997" spans="1:8" x14ac:dyDescent="0.25">
      <c r="A3997">
        <v>3996</v>
      </c>
      <c r="B3997" t="s">
        <v>8</v>
      </c>
      <c r="C3997">
        <v>623</v>
      </c>
      <c r="D3997">
        <v>2010</v>
      </c>
      <c r="E3997" t="s">
        <v>1059</v>
      </c>
      <c r="F3997" t="s">
        <v>32</v>
      </c>
      <c r="G3997" s="1">
        <v>44531</v>
      </c>
      <c r="H3997">
        <v>109</v>
      </c>
    </row>
    <row r="3998" spans="1:8" x14ac:dyDescent="0.25">
      <c r="A3998">
        <v>3997</v>
      </c>
      <c r="B3998" t="s">
        <v>8</v>
      </c>
      <c r="C3998">
        <v>623</v>
      </c>
      <c r="D3998">
        <v>1998</v>
      </c>
      <c r="E3998" t="s">
        <v>23</v>
      </c>
      <c r="F3998" t="s">
        <v>28</v>
      </c>
      <c r="G3998" s="1">
        <v>44485</v>
      </c>
      <c r="H3998">
        <v>102</v>
      </c>
    </row>
    <row r="3999" spans="1:8" x14ac:dyDescent="0.25">
      <c r="A3999">
        <v>3998</v>
      </c>
      <c r="B3999" t="s">
        <v>8</v>
      </c>
      <c r="C3999">
        <v>623</v>
      </c>
      <c r="D3999">
        <v>2009</v>
      </c>
      <c r="E3999" t="s">
        <v>1060</v>
      </c>
      <c r="F3999" t="s">
        <v>28</v>
      </c>
      <c r="G3999" s="1">
        <v>44552</v>
      </c>
      <c r="H3999">
        <v>101</v>
      </c>
    </row>
    <row r="4000" spans="1:8" x14ac:dyDescent="0.25">
      <c r="A4000">
        <v>3999</v>
      </c>
      <c r="B4000" t="s">
        <v>11</v>
      </c>
      <c r="C4000">
        <v>623</v>
      </c>
      <c r="D4000">
        <v>1999</v>
      </c>
      <c r="E4000" t="s">
        <v>1061</v>
      </c>
      <c r="F4000" t="s">
        <v>45</v>
      </c>
      <c r="G4000" s="1">
        <v>44593</v>
      </c>
      <c r="H4000">
        <v>102</v>
      </c>
    </row>
    <row r="4001" spans="1:8" x14ac:dyDescent="0.25">
      <c r="A4001">
        <v>4000</v>
      </c>
      <c r="B4001" t="s">
        <v>61</v>
      </c>
      <c r="C4001">
        <v>519</v>
      </c>
      <c r="D4001">
        <v>2005</v>
      </c>
      <c r="E4001" t="s">
        <v>1062</v>
      </c>
      <c r="F4001" t="s">
        <v>32</v>
      </c>
      <c r="G4001" s="1">
        <v>44619</v>
      </c>
      <c r="H4001">
        <v>114</v>
      </c>
    </row>
    <row r="4002" spans="1:8" x14ac:dyDescent="0.25">
      <c r="A4002">
        <v>4001</v>
      </c>
      <c r="B4002" t="s">
        <v>8</v>
      </c>
      <c r="C4002">
        <v>623</v>
      </c>
      <c r="D4002">
        <v>2009</v>
      </c>
      <c r="E4002" t="s">
        <v>1063</v>
      </c>
      <c r="F4002" t="s">
        <v>10</v>
      </c>
      <c r="G4002" s="1">
        <v>44606</v>
      </c>
      <c r="H4002">
        <v>114</v>
      </c>
    </row>
    <row r="4003" spans="1:8" x14ac:dyDescent="0.25">
      <c r="A4003">
        <v>4002</v>
      </c>
      <c r="B4003" t="s">
        <v>8</v>
      </c>
      <c r="C4003">
        <v>623</v>
      </c>
      <c r="D4003">
        <v>2009</v>
      </c>
      <c r="E4003" t="s">
        <v>1064</v>
      </c>
      <c r="F4003" t="s">
        <v>10</v>
      </c>
      <c r="G4003" s="1">
        <v>44635</v>
      </c>
      <c r="H4003">
        <v>115</v>
      </c>
    </row>
    <row r="4004" spans="1:8" x14ac:dyDescent="0.25">
      <c r="A4004">
        <v>4003</v>
      </c>
      <c r="B4004" t="s">
        <v>11</v>
      </c>
      <c r="C4004">
        <v>549</v>
      </c>
      <c r="D4004">
        <v>1993</v>
      </c>
      <c r="E4004" t="s">
        <v>1065</v>
      </c>
      <c r="F4004" t="s">
        <v>10</v>
      </c>
      <c r="G4004" s="1">
        <v>44655</v>
      </c>
      <c r="H4004">
        <v>101</v>
      </c>
    </row>
    <row r="4005" spans="1:8" x14ac:dyDescent="0.25">
      <c r="A4005">
        <v>4004</v>
      </c>
      <c r="B4005" t="s">
        <v>8</v>
      </c>
      <c r="C4005">
        <v>595</v>
      </c>
      <c r="D4005">
        <v>2010</v>
      </c>
      <c r="E4005" t="s">
        <v>1066</v>
      </c>
      <c r="F4005" t="s">
        <v>10</v>
      </c>
      <c r="G4005" s="1">
        <v>44645</v>
      </c>
      <c r="H4005">
        <v>116</v>
      </c>
    </row>
    <row r="4006" spans="1:8" x14ac:dyDescent="0.25">
      <c r="A4006">
        <v>4005</v>
      </c>
      <c r="B4006" t="s">
        <v>8</v>
      </c>
      <c r="C4006">
        <v>623</v>
      </c>
      <c r="D4006">
        <v>2009</v>
      </c>
      <c r="E4006" t="s">
        <v>58</v>
      </c>
      <c r="F4006" t="s">
        <v>10</v>
      </c>
      <c r="G4006" s="1">
        <v>44574</v>
      </c>
      <c r="H4006">
        <v>102</v>
      </c>
    </row>
    <row r="4007" spans="1:8" x14ac:dyDescent="0.25">
      <c r="A4007">
        <v>4006</v>
      </c>
      <c r="B4007" t="s">
        <v>8</v>
      </c>
      <c r="C4007">
        <v>623</v>
      </c>
      <c r="D4007">
        <v>2009</v>
      </c>
      <c r="E4007" t="s">
        <v>1067</v>
      </c>
      <c r="F4007" t="s">
        <v>45</v>
      </c>
      <c r="G4007" s="1">
        <v>44543</v>
      </c>
      <c r="H4007">
        <v>102</v>
      </c>
    </row>
    <row r="4008" spans="1:8" x14ac:dyDescent="0.25">
      <c r="A4008">
        <v>4007</v>
      </c>
      <c r="B4008" t="s">
        <v>439</v>
      </c>
      <c r="C4008">
        <v>580</v>
      </c>
      <c r="D4008">
        <v>1998</v>
      </c>
      <c r="E4008" t="s">
        <v>474</v>
      </c>
      <c r="F4008" t="s">
        <v>47</v>
      </c>
      <c r="G4008" s="1">
        <v>44615</v>
      </c>
      <c r="H4008">
        <v>104</v>
      </c>
    </row>
    <row r="4009" spans="1:8" x14ac:dyDescent="0.25">
      <c r="A4009">
        <v>4008</v>
      </c>
      <c r="B4009" t="s">
        <v>83</v>
      </c>
      <c r="C4009">
        <v>548</v>
      </c>
      <c r="D4009">
        <v>2004</v>
      </c>
      <c r="E4009" t="s">
        <v>604</v>
      </c>
      <c r="F4009" t="s">
        <v>28</v>
      </c>
      <c r="G4009" s="1">
        <v>44641</v>
      </c>
      <c r="H4009">
        <v>103</v>
      </c>
    </row>
    <row r="4010" spans="1:8" x14ac:dyDescent="0.25">
      <c r="A4010">
        <v>4009</v>
      </c>
      <c r="B4010" t="s">
        <v>75</v>
      </c>
      <c r="C4010">
        <v>564</v>
      </c>
      <c r="D4010">
        <v>1996</v>
      </c>
      <c r="E4010" t="s">
        <v>1068</v>
      </c>
      <c r="F4010" t="s">
        <v>10</v>
      </c>
      <c r="G4010" s="1">
        <v>44591</v>
      </c>
      <c r="H4010">
        <v>102</v>
      </c>
    </row>
    <row r="4011" spans="1:8" x14ac:dyDescent="0.25">
      <c r="A4011">
        <v>4010</v>
      </c>
      <c r="B4011" t="s">
        <v>458</v>
      </c>
      <c r="C4011">
        <v>556</v>
      </c>
      <c r="D4011">
        <v>2022</v>
      </c>
      <c r="E4011" t="s">
        <v>1069</v>
      </c>
      <c r="F4011" t="s">
        <v>32</v>
      </c>
      <c r="G4011" s="1">
        <v>44645</v>
      </c>
      <c r="H4011">
        <v>115</v>
      </c>
    </row>
    <row r="4012" spans="1:8" x14ac:dyDescent="0.25">
      <c r="A4012">
        <v>4011</v>
      </c>
      <c r="B4012" t="s">
        <v>90</v>
      </c>
      <c r="C4012">
        <v>619</v>
      </c>
      <c r="D4012">
        <v>2000</v>
      </c>
      <c r="E4012" t="s">
        <v>687</v>
      </c>
      <c r="F4012" t="s">
        <v>32</v>
      </c>
      <c r="G4012" s="1">
        <v>44635</v>
      </c>
      <c r="H4012">
        <v>114</v>
      </c>
    </row>
    <row r="4013" spans="1:8" x14ac:dyDescent="0.25">
      <c r="A4013">
        <v>4012</v>
      </c>
      <c r="B4013" t="s">
        <v>439</v>
      </c>
      <c r="C4013">
        <v>587</v>
      </c>
      <c r="D4013">
        <v>1995</v>
      </c>
      <c r="E4013" t="s">
        <v>441</v>
      </c>
      <c r="F4013" t="s">
        <v>32</v>
      </c>
      <c r="G4013" s="1">
        <v>44620</v>
      </c>
      <c r="H4013">
        <v>101</v>
      </c>
    </row>
    <row r="4014" spans="1:8" x14ac:dyDescent="0.25">
      <c r="A4014">
        <v>4013</v>
      </c>
      <c r="B4014" t="s">
        <v>83</v>
      </c>
      <c r="C4014">
        <v>587</v>
      </c>
      <c r="D4014">
        <v>2007</v>
      </c>
      <c r="E4014" t="s">
        <v>140</v>
      </c>
      <c r="F4014" t="s">
        <v>18</v>
      </c>
      <c r="G4014" s="1">
        <v>44521</v>
      </c>
      <c r="H4014">
        <v>102</v>
      </c>
    </row>
    <row r="4015" spans="1:8" x14ac:dyDescent="0.25">
      <c r="A4015">
        <v>4014</v>
      </c>
      <c r="B4015" t="s">
        <v>439</v>
      </c>
      <c r="C4015">
        <v>577</v>
      </c>
      <c r="D4015">
        <v>2020</v>
      </c>
      <c r="E4015" t="s">
        <v>1070</v>
      </c>
      <c r="F4015" t="s">
        <v>18</v>
      </c>
      <c r="G4015" s="1">
        <v>44610</v>
      </c>
      <c r="H4015">
        <v>102</v>
      </c>
    </row>
    <row r="4016" spans="1:8" x14ac:dyDescent="0.25">
      <c r="A4016">
        <v>4015</v>
      </c>
      <c r="B4016" t="s">
        <v>90</v>
      </c>
      <c r="C4016">
        <v>619</v>
      </c>
      <c r="D4016">
        <v>2004</v>
      </c>
      <c r="E4016" t="s">
        <v>605</v>
      </c>
      <c r="F4016" t="s">
        <v>10</v>
      </c>
      <c r="G4016" s="1">
        <v>44620</v>
      </c>
      <c r="H4016">
        <v>114</v>
      </c>
    </row>
    <row r="4017" spans="1:8" x14ac:dyDescent="0.25">
      <c r="A4017">
        <v>4016</v>
      </c>
      <c r="B4017" t="s">
        <v>238</v>
      </c>
      <c r="C4017">
        <v>580</v>
      </c>
      <c r="D4017">
        <v>2012</v>
      </c>
      <c r="E4017" t="s">
        <v>748</v>
      </c>
      <c r="F4017" t="s">
        <v>32</v>
      </c>
      <c r="G4017" s="1">
        <v>44655</v>
      </c>
      <c r="H4017">
        <v>102</v>
      </c>
    </row>
    <row r="4018" spans="1:8" x14ac:dyDescent="0.25">
      <c r="A4018">
        <v>4017</v>
      </c>
      <c r="B4018" t="s">
        <v>90</v>
      </c>
      <c r="C4018">
        <v>564</v>
      </c>
      <c r="D4018">
        <v>2022</v>
      </c>
      <c r="E4018" t="s">
        <v>906</v>
      </c>
      <c r="F4018" t="s">
        <v>45</v>
      </c>
      <c r="G4018" s="1">
        <v>44641</v>
      </c>
      <c r="H4018">
        <v>102</v>
      </c>
    </row>
    <row r="4019" spans="1:8" x14ac:dyDescent="0.25">
      <c r="A4019">
        <v>4018</v>
      </c>
      <c r="B4019" t="s">
        <v>458</v>
      </c>
      <c r="C4019">
        <v>540</v>
      </c>
      <c r="D4019">
        <v>1991</v>
      </c>
      <c r="E4019" t="s">
        <v>1071</v>
      </c>
      <c r="F4019" t="s">
        <v>28</v>
      </c>
      <c r="G4019" s="1">
        <v>44625</v>
      </c>
      <c r="H4019">
        <v>106</v>
      </c>
    </row>
    <row r="4020" spans="1:8" x14ac:dyDescent="0.25">
      <c r="A4020">
        <v>4019</v>
      </c>
      <c r="B4020" t="s">
        <v>83</v>
      </c>
      <c r="C4020">
        <v>550</v>
      </c>
      <c r="D4020">
        <v>2008</v>
      </c>
      <c r="E4020" t="s">
        <v>581</v>
      </c>
      <c r="F4020" t="s">
        <v>45</v>
      </c>
      <c r="G4020" s="1">
        <v>44630</v>
      </c>
      <c r="H4020">
        <v>102</v>
      </c>
    </row>
    <row r="4021" spans="1:8" x14ac:dyDescent="0.25">
      <c r="A4021">
        <v>4020</v>
      </c>
      <c r="B4021" t="s">
        <v>90</v>
      </c>
      <c r="C4021">
        <v>507</v>
      </c>
      <c r="D4021">
        <v>2015</v>
      </c>
      <c r="E4021" t="s">
        <v>980</v>
      </c>
      <c r="F4021" t="s">
        <v>45</v>
      </c>
      <c r="G4021" s="1">
        <v>44601</v>
      </c>
      <c r="H4021">
        <v>102</v>
      </c>
    </row>
    <row r="4022" spans="1:8" x14ac:dyDescent="0.25">
      <c r="A4022">
        <v>4021</v>
      </c>
      <c r="B4022" t="s">
        <v>75</v>
      </c>
      <c r="C4022">
        <v>619</v>
      </c>
      <c r="D4022">
        <v>2014</v>
      </c>
      <c r="E4022" t="s">
        <v>476</v>
      </c>
      <c r="F4022" t="s">
        <v>18</v>
      </c>
      <c r="G4022" s="1">
        <v>44651</v>
      </c>
      <c r="H4022">
        <v>102</v>
      </c>
    </row>
    <row r="4023" spans="1:8" x14ac:dyDescent="0.25">
      <c r="A4023">
        <v>4022</v>
      </c>
      <c r="B4023" t="s">
        <v>75</v>
      </c>
      <c r="C4023">
        <v>619</v>
      </c>
      <c r="D4023">
        <v>2016</v>
      </c>
      <c r="E4023" t="s">
        <v>476</v>
      </c>
      <c r="F4023" t="s">
        <v>10</v>
      </c>
      <c r="G4023" s="1">
        <v>44655</v>
      </c>
      <c r="H4023">
        <v>102</v>
      </c>
    </row>
    <row r="4024" spans="1:8" x14ac:dyDescent="0.25">
      <c r="A4024">
        <v>4023</v>
      </c>
      <c r="B4024" t="s">
        <v>439</v>
      </c>
      <c r="C4024">
        <v>587</v>
      </c>
      <c r="D4024">
        <v>2022</v>
      </c>
      <c r="E4024" t="s">
        <v>441</v>
      </c>
      <c r="F4024" t="s">
        <v>18</v>
      </c>
      <c r="G4024" s="1">
        <v>44652</v>
      </c>
      <c r="H4024">
        <v>104</v>
      </c>
    </row>
    <row r="4025" spans="1:8" x14ac:dyDescent="0.25">
      <c r="A4025">
        <v>4024</v>
      </c>
      <c r="B4025" t="s">
        <v>75</v>
      </c>
      <c r="C4025">
        <v>619</v>
      </c>
      <c r="D4025">
        <v>1998</v>
      </c>
      <c r="E4025" t="s">
        <v>720</v>
      </c>
      <c r="F4025" t="s">
        <v>45</v>
      </c>
      <c r="G4025" s="1">
        <v>44622</v>
      </c>
      <c r="H4025">
        <v>109</v>
      </c>
    </row>
    <row r="4026" spans="1:8" x14ac:dyDescent="0.25">
      <c r="A4026">
        <v>4025</v>
      </c>
      <c r="B4026" t="s">
        <v>75</v>
      </c>
      <c r="C4026">
        <v>619</v>
      </c>
      <c r="D4026">
        <v>2008</v>
      </c>
      <c r="E4026" t="s">
        <v>910</v>
      </c>
      <c r="F4026" t="s">
        <v>69</v>
      </c>
      <c r="G4026" s="1">
        <v>44623</v>
      </c>
      <c r="H4026">
        <v>102</v>
      </c>
    </row>
    <row r="4027" spans="1:8" x14ac:dyDescent="0.25">
      <c r="A4027">
        <v>4026</v>
      </c>
      <c r="B4027" t="s">
        <v>75</v>
      </c>
      <c r="C4027">
        <v>619</v>
      </c>
      <c r="D4027">
        <v>2014</v>
      </c>
      <c r="E4027" t="s">
        <v>476</v>
      </c>
      <c r="F4027" t="s">
        <v>32</v>
      </c>
      <c r="G4027" s="1">
        <v>44652</v>
      </c>
      <c r="H4027">
        <v>102</v>
      </c>
    </row>
    <row r="4028" spans="1:8" x14ac:dyDescent="0.25">
      <c r="A4028">
        <v>4027</v>
      </c>
      <c r="B4028" t="s">
        <v>90</v>
      </c>
      <c r="C4028">
        <v>610</v>
      </c>
      <c r="D4028">
        <v>2006</v>
      </c>
      <c r="E4028" t="s">
        <v>480</v>
      </c>
      <c r="F4028" t="s">
        <v>18</v>
      </c>
      <c r="G4028" s="1">
        <v>44521</v>
      </c>
      <c r="H4028">
        <v>102</v>
      </c>
    </row>
    <row r="4029" spans="1:8" x14ac:dyDescent="0.25">
      <c r="A4029">
        <v>4028</v>
      </c>
      <c r="B4029" t="s">
        <v>83</v>
      </c>
      <c r="C4029">
        <v>548</v>
      </c>
      <c r="D4029">
        <v>2003</v>
      </c>
      <c r="E4029" t="s">
        <v>1072</v>
      </c>
      <c r="F4029" t="s">
        <v>10</v>
      </c>
      <c r="G4029" s="1">
        <v>44651</v>
      </c>
      <c r="H4029">
        <v>104</v>
      </c>
    </row>
    <row r="4030" spans="1:8" x14ac:dyDescent="0.25">
      <c r="A4030">
        <v>4029</v>
      </c>
      <c r="B4030" t="s">
        <v>83</v>
      </c>
      <c r="C4030">
        <v>512</v>
      </c>
      <c r="D4030">
        <v>2005</v>
      </c>
      <c r="E4030" t="s">
        <v>84</v>
      </c>
      <c r="F4030" t="s">
        <v>28</v>
      </c>
      <c r="G4030" s="1">
        <v>44654</v>
      </c>
      <c r="H4030">
        <v>102</v>
      </c>
    </row>
    <row r="4031" spans="1:8" x14ac:dyDescent="0.25">
      <c r="A4031">
        <v>4030</v>
      </c>
      <c r="B4031" t="s">
        <v>90</v>
      </c>
      <c r="C4031">
        <v>512</v>
      </c>
      <c r="D4031">
        <v>2012</v>
      </c>
      <c r="E4031" t="s">
        <v>747</v>
      </c>
      <c r="F4031" t="s">
        <v>10</v>
      </c>
      <c r="G4031" s="1">
        <v>44653</v>
      </c>
      <c r="H4031">
        <v>102</v>
      </c>
    </row>
    <row r="4032" spans="1:8" x14ac:dyDescent="0.25">
      <c r="A4032">
        <v>4031</v>
      </c>
      <c r="B4032" t="s">
        <v>238</v>
      </c>
      <c r="C4032">
        <v>577</v>
      </c>
      <c r="D4032">
        <v>2018</v>
      </c>
      <c r="E4032" t="s">
        <v>707</v>
      </c>
      <c r="F4032" t="s">
        <v>66</v>
      </c>
      <c r="G4032" s="1">
        <v>44642</v>
      </c>
      <c r="H4032">
        <v>102</v>
      </c>
    </row>
    <row r="4033" spans="1:8" x14ac:dyDescent="0.25">
      <c r="A4033">
        <v>4032</v>
      </c>
      <c r="B4033" t="s">
        <v>439</v>
      </c>
      <c r="C4033">
        <v>580</v>
      </c>
      <c r="D4033">
        <v>2014</v>
      </c>
      <c r="E4033" t="s">
        <v>469</v>
      </c>
      <c r="F4033" t="s">
        <v>10</v>
      </c>
      <c r="G4033" s="1">
        <v>44646</v>
      </c>
      <c r="H4033">
        <v>102</v>
      </c>
    </row>
    <row r="4034" spans="1:8" x14ac:dyDescent="0.25">
      <c r="A4034">
        <v>4033</v>
      </c>
      <c r="B4034" t="s">
        <v>496</v>
      </c>
      <c r="C4034">
        <v>556</v>
      </c>
      <c r="D4034">
        <v>1990</v>
      </c>
      <c r="E4034" t="s">
        <v>1073</v>
      </c>
      <c r="F4034" t="s">
        <v>32</v>
      </c>
      <c r="G4034" s="1">
        <v>44611</v>
      </c>
      <c r="H4034">
        <v>111</v>
      </c>
    </row>
    <row r="4035" spans="1:8" x14ac:dyDescent="0.25">
      <c r="A4035">
        <v>4034</v>
      </c>
      <c r="B4035" t="s">
        <v>83</v>
      </c>
      <c r="C4035">
        <v>587</v>
      </c>
      <c r="D4035">
        <v>1996</v>
      </c>
      <c r="E4035" t="s">
        <v>450</v>
      </c>
      <c r="F4035" t="s">
        <v>45</v>
      </c>
      <c r="G4035" s="1">
        <v>44641</v>
      </c>
      <c r="H4035">
        <v>109</v>
      </c>
    </row>
    <row r="4036" spans="1:8" x14ac:dyDescent="0.25">
      <c r="A4036">
        <v>4035</v>
      </c>
      <c r="B4036" t="s">
        <v>496</v>
      </c>
      <c r="C4036">
        <v>619</v>
      </c>
      <c r="D4036">
        <v>1990</v>
      </c>
      <c r="E4036" t="s">
        <v>1074</v>
      </c>
      <c r="F4036" t="s">
        <v>32</v>
      </c>
      <c r="G4036" s="1">
        <v>44587</v>
      </c>
      <c r="H4036">
        <v>109</v>
      </c>
    </row>
    <row r="4037" spans="1:8" x14ac:dyDescent="0.25">
      <c r="A4037">
        <v>4036</v>
      </c>
      <c r="B4037" t="s">
        <v>83</v>
      </c>
      <c r="C4037">
        <v>619</v>
      </c>
      <c r="D4037">
        <v>2005</v>
      </c>
      <c r="E4037" t="s">
        <v>863</v>
      </c>
      <c r="F4037" t="s">
        <v>10</v>
      </c>
      <c r="G4037" s="1">
        <v>44645</v>
      </c>
      <c r="H4037">
        <v>104</v>
      </c>
    </row>
    <row r="4038" spans="1:8" x14ac:dyDescent="0.25">
      <c r="A4038">
        <v>4037</v>
      </c>
      <c r="B4038" t="s">
        <v>626</v>
      </c>
      <c r="C4038">
        <v>540</v>
      </c>
      <c r="D4038">
        <v>1998</v>
      </c>
      <c r="E4038" t="s">
        <v>718</v>
      </c>
      <c r="F4038" t="s">
        <v>32</v>
      </c>
      <c r="G4038" s="1">
        <v>44578</v>
      </c>
      <c r="H4038">
        <v>102</v>
      </c>
    </row>
    <row r="4039" spans="1:8" x14ac:dyDescent="0.25">
      <c r="A4039">
        <v>4038</v>
      </c>
      <c r="B4039" t="s">
        <v>83</v>
      </c>
      <c r="C4039">
        <v>548</v>
      </c>
      <c r="D4039">
        <v>1990</v>
      </c>
      <c r="E4039" t="s">
        <v>1075</v>
      </c>
      <c r="F4039" t="s">
        <v>69</v>
      </c>
      <c r="G4039" s="1">
        <v>44653</v>
      </c>
      <c r="H4039">
        <v>115</v>
      </c>
    </row>
    <row r="4040" spans="1:8" x14ac:dyDescent="0.25">
      <c r="A4040">
        <v>4039</v>
      </c>
      <c r="B4040" t="s">
        <v>83</v>
      </c>
      <c r="C4040">
        <v>587</v>
      </c>
      <c r="D4040">
        <v>1990</v>
      </c>
      <c r="E4040" t="s">
        <v>843</v>
      </c>
      <c r="F4040" t="s">
        <v>10</v>
      </c>
      <c r="G4040" s="1">
        <v>44487</v>
      </c>
      <c r="H4040">
        <v>108</v>
      </c>
    </row>
    <row r="4041" spans="1:8" x14ac:dyDescent="0.25">
      <c r="A4041">
        <v>4040</v>
      </c>
      <c r="B4041" t="s">
        <v>439</v>
      </c>
      <c r="C4041">
        <v>580</v>
      </c>
      <c r="D4041">
        <v>1990</v>
      </c>
      <c r="E4041" t="s">
        <v>1076</v>
      </c>
      <c r="F4041" t="s">
        <v>45</v>
      </c>
      <c r="G4041" s="1">
        <v>44476</v>
      </c>
      <c r="H4041">
        <v>108</v>
      </c>
    </row>
    <row r="4042" spans="1:8" x14ac:dyDescent="0.25">
      <c r="A4042">
        <v>4041</v>
      </c>
      <c r="B4042" t="s">
        <v>491</v>
      </c>
      <c r="C4042">
        <v>619</v>
      </c>
      <c r="D4042">
        <v>1990</v>
      </c>
      <c r="E4042" t="s">
        <v>1077</v>
      </c>
      <c r="F4042" t="s">
        <v>32</v>
      </c>
      <c r="G4042" s="1">
        <v>44650</v>
      </c>
      <c r="H4042">
        <v>105</v>
      </c>
    </row>
    <row r="4043" spans="1:8" x14ac:dyDescent="0.25">
      <c r="A4043">
        <v>4042</v>
      </c>
      <c r="B4043" t="s">
        <v>75</v>
      </c>
      <c r="C4043">
        <v>576</v>
      </c>
      <c r="D4043">
        <v>1991</v>
      </c>
      <c r="E4043" t="s">
        <v>1078</v>
      </c>
      <c r="F4043" t="s">
        <v>28</v>
      </c>
      <c r="G4043" s="1">
        <v>44591</v>
      </c>
      <c r="H4043">
        <v>114</v>
      </c>
    </row>
    <row r="4044" spans="1:8" x14ac:dyDescent="0.25">
      <c r="A4044">
        <v>4043</v>
      </c>
      <c r="B4044" t="s">
        <v>439</v>
      </c>
      <c r="C4044">
        <v>580</v>
      </c>
      <c r="D4044">
        <v>1991</v>
      </c>
      <c r="E4044" t="s">
        <v>474</v>
      </c>
      <c r="F4044" t="s">
        <v>28</v>
      </c>
      <c r="G4044" s="1">
        <v>44555</v>
      </c>
      <c r="H4044">
        <v>109</v>
      </c>
    </row>
    <row r="4045" spans="1:8" x14ac:dyDescent="0.25">
      <c r="A4045">
        <v>4044</v>
      </c>
      <c r="B4045" t="s">
        <v>83</v>
      </c>
      <c r="C4045">
        <v>580</v>
      </c>
      <c r="D4045">
        <v>1991</v>
      </c>
      <c r="E4045" t="s">
        <v>445</v>
      </c>
      <c r="F4045" t="s">
        <v>10</v>
      </c>
      <c r="G4045" s="1">
        <v>44622</v>
      </c>
      <c r="H4045">
        <v>101</v>
      </c>
    </row>
    <row r="4046" spans="1:8" x14ac:dyDescent="0.25">
      <c r="A4046">
        <v>4045</v>
      </c>
      <c r="B4046" t="s">
        <v>458</v>
      </c>
      <c r="C4046">
        <v>580</v>
      </c>
      <c r="D4046">
        <v>1991</v>
      </c>
      <c r="E4046" t="s">
        <v>474</v>
      </c>
      <c r="F4046" t="s">
        <v>69</v>
      </c>
      <c r="G4046" s="1">
        <v>44507</v>
      </c>
      <c r="H4046">
        <v>102</v>
      </c>
    </row>
    <row r="4047" spans="1:8" x14ac:dyDescent="0.25">
      <c r="A4047">
        <v>4046</v>
      </c>
      <c r="B4047" t="s">
        <v>90</v>
      </c>
      <c r="C4047">
        <v>610</v>
      </c>
      <c r="D4047">
        <v>1991</v>
      </c>
      <c r="E4047" t="s">
        <v>480</v>
      </c>
      <c r="F4047" t="s">
        <v>32</v>
      </c>
      <c r="G4047" s="1">
        <v>44653</v>
      </c>
      <c r="H4047">
        <v>102</v>
      </c>
    </row>
    <row r="4048" spans="1:8" x14ac:dyDescent="0.25">
      <c r="A4048">
        <v>4047</v>
      </c>
      <c r="B4048" t="s">
        <v>439</v>
      </c>
      <c r="C4048">
        <v>619</v>
      </c>
      <c r="D4048">
        <v>1991</v>
      </c>
      <c r="E4048" t="s">
        <v>1079</v>
      </c>
      <c r="F4048" t="s">
        <v>69</v>
      </c>
      <c r="G4048" s="1">
        <v>44628</v>
      </c>
      <c r="H4048">
        <v>104</v>
      </c>
    </row>
    <row r="4049" spans="1:8" x14ac:dyDescent="0.25">
      <c r="A4049">
        <v>4048</v>
      </c>
      <c r="B4049" t="s">
        <v>83</v>
      </c>
      <c r="C4049">
        <v>550</v>
      </c>
      <c r="D4049">
        <v>1991</v>
      </c>
      <c r="E4049" t="s">
        <v>1080</v>
      </c>
      <c r="F4049" t="s">
        <v>69</v>
      </c>
      <c r="G4049" s="1">
        <v>44523</v>
      </c>
      <c r="H4049">
        <v>109</v>
      </c>
    </row>
    <row r="4050" spans="1:8" x14ac:dyDescent="0.25">
      <c r="A4050">
        <v>4049</v>
      </c>
      <c r="B4050" t="s">
        <v>238</v>
      </c>
      <c r="C4050">
        <v>540</v>
      </c>
      <c r="D4050">
        <v>1991</v>
      </c>
      <c r="E4050" t="s">
        <v>1081</v>
      </c>
      <c r="F4050" t="s">
        <v>101</v>
      </c>
      <c r="G4050" s="1">
        <v>44536</v>
      </c>
      <c r="H4050">
        <v>104</v>
      </c>
    </row>
    <row r="4051" spans="1:8" x14ac:dyDescent="0.25">
      <c r="A4051">
        <v>4050</v>
      </c>
      <c r="B4051" t="s">
        <v>8</v>
      </c>
      <c r="C4051">
        <v>562</v>
      </c>
      <c r="D4051">
        <v>2010</v>
      </c>
      <c r="E4051" t="s">
        <v>1082</v>
      </c>
      <c r="F4051" t="s">
        <v>45</v>
      </c>
      <c r="G4051" s="1">
        <v>44653</v>
      </c>
      <c r="H4051">
        <v>101</v>
      </c>
    </row>
    <row r="4052" spans="1:8" x14ac:dyDescent="0.25">
      <c r="A4052">
        <v>4051</v>
      </c>
      <c r="B4052" t="s">
        <v>8</v>
      </c>
      <c r="C4052">
        <v>623</v>
      </c>
      <c r="D4052">
        <v>2000</v>
      </c>
      <c r="E4052" t="s">
        <v>300</v>
      </c>
      <c r="F4052" t="s">
        <v>10</v>
      </c>
      <c r="G4052" s="1">
        <v>44590</v>
      </c>
      <c r="H4052">
        <v>104</v>
      </c>
    </row>
    <row r="4053" spans="1:8" x14ac:dyDescent="0.25">
      <c r="A4053">
        <v>4052</v>
      </c>
      <c r="B4053" t="s">
        <v>8</v>
      </c>
      <c r="C4053">
        <v>623</v>
      </c>
      <c r="D4053">
        <v>2010</v>
      </c>
      <c r="E4053" t="s">
        <v>139</v>
      </c>
      <c r="F4053" t="s">
        <v>32</v>
      </c>
      <c r="G4053" s="1">
        <v>44621</v>
      </c>
      <c r="H4053">
        <v>107</v>
      </c>
    </row>
    <row r="4054" spans="1:8" x14ac:dyDescent="0.25">
      <c r="A4054">
        <v>4053</v>
      </c>
      <c r="B4054" t="s">
        <v>11</v>
      </c>
      <c r="C4054">
        <v>623</v>
      </c>
      <c r="D4054">
        <v>2006</v>
      </c>
      <c r="E4054" t="s">
        <v>20</v>
      </c>
      <c r="F4054" t="s">
        <v>10</v>
      </c>
      <c r="G4054" s="1">
        <v>44648</v>
      </c>
      <c r="H4054">
        <v>104</v>
      </c>
    </row>
    <row r="4055" spans="1:8" x14ac:dyDescent="0.25">
      <c r="A4055">
        <v>4054</v>
      </c>
      <c r="B4055" t="s">
        <v>37</v>
      </c>
      <c r="C4055">
        <v>623</v>
      </c>
      <c r="D4055">
        <v>2010</v>
      </c>
      <c r="E4055" t="s">
        <v>1083</v>
      </c>
      <c r="F4055" t="s">
        <v>66</v>
      </c>
      <c r="G4055" s="1">
        <v>44642</v>
      </c>
      <c r="H4055">
        <v>103</v>
      </c>
    </row>
    <row r="4056" spans="1:8" x14ac:dyDescent="0.25">
      <c r="A4056">
        <v>4055</v>
      </c>
      <c r="B4056" t="s">
        <v>8</v>
      </c>
      <c r="C4056">
        <v>562</v>
      </c>
      <c r="D4056">
        <v>2010</v>
      </c>
      <c r="E4056" t="s">
        <v>891</v>
      </c>
      <c r="F4056" t="s">
        <v>10</v>
      </c>
      <c r="G4056" s="1">
        <v>44517</v>
      </c>
      <c r="H4056">
        <v>101</v>
      </c>
    </row>
    <row r="4057" spans="1:8" x14ac:dyDescent="0.25">
      <c r="A4057">
        <v>4056</v>
      </c>
      <c r="B4057" t="s">
        <v>11</v>
      </c>
      <c r="C4057">
        <v>618</v>
      </c>
      <c r="D4057">
        <v>2006</v>
      </c>
      <c r="E4057" t="s">
        <v>1084</v>
      </c>
      <c r="F4057" t="s">
        <v>45</v>
      </c>
      <c r="G4057" s="1">
        <v>44480</v>
      </c>
      <c r="H4057">
        <v>115</v>
      </c>
    </row>
    <row r="4058" spans="1:8" x14ac:dyDescent="0.25">
      <c r="A4058">
        <v>4057</v>
      </c>
      <c r="B4058" t="s">
        <v>37</v>
      </c>
      <c r="C4058">
        <v>623</v>
      </c>
      <c r="D4058">
        <v>2010</v>
      </c>
      <c r="E4058" t="s">
        <v>1085</v>
      </c>
      <c r="F4058" t="s">
        <v>47</v>
      </c>
      <c r="G4058" s="1">
        <v>44608</v>
      </c>
      <c r="H4058">
        <v>102</v>
      </c>
    </row>
    <row r="4059" spans="1:8" x14ac:dyDescent="0.25">
      <c r="A4059">
        <v>4058</v>
      </c>
      <c r="B4059" t="s">
        <v>8</v>
      </c>
      <c r="C4059">
        <v>623</v>
      </c>
      <c r="D4059">
        <v>2010</v>
      </c>
      <c r="E4059" t="s">
        <v>57</v>
      </c>
      <c r="F4059" t="s">
        <v>10</v>
      </c>
      <c r="G4059" s="1">
        <v>44487</v>
      </c>
      <c r="H4059">
        <v>104</v>
      </c>
    </row>
    <row r="4060" spans="1:8" x14ac:dyDescent="0.25">
      <c r="A4060">
        <v>4059</v>
      </c>
      <c r="B4060" t="s">
        <v>8</v>
      </c>
      <c r="C4060">
        <v>514</v>
      </c>
      <c r="D4060">
        <v>2010</v>
      </c>
      <c r="E4060" t="s">
        <v>211</v>
      </c>
      <c r="F4060" t="s">
        <v>10</v>
      </c>
      <c r="G4060" s="1">
        <v>44514</v>
      </c>
      <c r="H4060">
        <v>111</v>
      </c>
    </row>
    <row r="4061" spans="1:8" x14ac:dyDescent="0.25">
      <c r="A4061">
        <v>4060</v>
      </c>
      <c r="B4061" t="s">
        <v>11</v>
      </c>
      <c r="C4061">
        <v>549</v>
      </c>
      <c r="D4061">
        <v>1990</v>
      </c>
      <c r="E4061" t="s">
        <v>79</v>
      </c>
      <c r="F4061" t="s">
        <v>45</v>
      </c>
      <c r="G4061" s="1">
        <v>44640</v>
      </c>
      <c r="H4061">
        <v>103</v>
      </c>
    </row>
    <row r="4062" spans="1:8" x14ac:dyDescent="0.25">
      <c r="A4062">
        <v>4061</v>
      </c>
      <c r="B4062" t="s">
        <v>11</v>
      </c>
      <c r="C4062">
        <v>623</v>
      </c>
      <c r="D4062">
        <v>1997</v>
      </c>
      <c r="E4062" t="s">
        <v>20</v>
      </c>
      <c r="F4062" t="s">
        <v>45</v>
      </c>
      <c r="G4062" s="1">
        <v>44528</v>
      </c>
      <c r="H4062">
        <v>102</v>
      </c>
    </row>
    <row r="4063" spans="1:8" x14ac:dyDescent="0.25">
      <c r="A4063">
        <v>4062</v>
      </c>
      <c r="B4063" t="s">
        <v>8</v>
      </c>
      <c r="C4063">
        <v>623</v>
      </c>
      <c r="D4063">
        <v>2001</v>
      </c>
      <c r="E4063" t="s">
        <v>23</v>
      </c>
      <c r="F4063" t="s">
        <v>47</v>
      </c>
      <c r="G4063" s="1">
        <v>44639</v>
      </c>
      <c r="H4063">
        <v>114</v>
      </c>
    </row>
    <row r="4064" spans="1:8" x14ac:dyDescent="0.25">
      <c r="A4064">
        <v>4063</v>
      </c>
      <c r="B4064" t="s">
        <v>8</v>
      </c>
      <c r="C4064">
        <v>623</v>
      </c>
      <c r="D4064">
        <v>2010</v>
      </c>
      <c r="E4064" t="s">
        <v>1086</v>
      </c>
      <c r="F4064" t="s">
        <v>32</v>
      </c>
      <c r="G4064" s="1">
        <v>44571</v>
      </c>
      <c r="H4064">
        <v>102</v>
      </c>
    </row>
    <row r="4065" spans="1:8" x14ac:dyDescent="0.25">
      <c r="A4065">
        <v>4064</v>
      </c>
      <c r="B4065" t="s">
        <v>8</v>
      </c>
      <c r="C4065">
        <v>623</v>
      </c>
      <c r="D4065">
        <v>2007</v>
      </c>
      <c r="E4065" t="s">
        <v>1087</v>
      </c>
      <c r="F4065" t="s">
        <v>32</v>
      </c>
      <c r="G4065" s="1">
        <v>44635</v>
      </c>
      <c r="H4065">
        <v>107</v>
      </c>
    </row>
    <row r="4066" spans="1:8" x14ac:dyDescent="0.25">
      <c r="A4066">
        <v>4065</v>
      </c>
      <c r="B4066" t="s">
        <v>90</v>
      </c>
      <c r="C4066">
        <v>507</v>
      </c>
      <c r="D4066">
        <v>2008</v>
      </c>
      <c r="E4066" t="s">
        <v>1088</v>
      </c>
      <c r="F4066" t="s">
        <v>45</v>
      </c>
      <c r="G4066" s="1">
        <v>44495</v>
      </c>
      <c r="H4066">
        <v>109</v>
      </c>
    </row>
    <row r="4067" spans="1:8" x14ac:dyDescent="0.25">
      <c r="A4067">
        <v>4066</v>
      </c>
      <c r="B4067" t="s">
        <v>8</v>
      </c>
      <c r="C4067">
        <v>623</v>
      </c>
      <c r="D4067">
        <v>2011</v>
      </c>
      <c r="E4067" t="s">
        <v>1089</v>
      </c>
      <c r="F4067" t="s">
        <v>10</v>
      </c>
      <c r="G4067" s="1">
        <v>44578</v>
      </c>
      <c r="H4067">
        <v>111</v>
      </c>
    </row>
    <row r="4068" spans="1:8" x14ac:dyDescent="0.25">
      <c r="A4068">
        <v>4067</v>
      </c>
      <c r="B4068" t="s">
        <v>8</v>
      </c>
      <c r="C4068">
        <v>595</v>
      </c>
      <c r="D4068">
        <v>2011</v>
      </c>
      <c r="E4068" t="s">
        <v>124</v>
      </c>
      <c r="F4068" t="s">
        <v>10</v>
      </c>
      <c r="G4068" s="1">
        <v>44594</v>
      </c>
      <c r="H4068">
        <v>102</v>
      </c>
    </row>
    <row r="4069" spans="1:8" x14ac:dyDescent="0.25">
      <c r="A4069">
        <v>4068</v>
      </c>
      <c r="B4069" t="s">
        <v>8</v>
      </c>
      <c r="C4069">
        <v>549</v>
      </c>
      <c r="D4069">
        <v>2011</v>
      </c>
      <c r="E4069" t="s">
        <v>46</v>
      </c>
      <c r="F4069" t="s">
        <v>10</v>
      </c>
      <c r="G4069" s="1">
        <v>44562</v>
      </c>
      <c r="H4069">
        <v>111</v>
      </c>
    </row>
    <row r="4070" spans="1:8" x14ac:dyDescent="0.25">
      <c r="A4070">
        <v>4069</v>
      </c>
      <c r="B4070" t="s">
        <v>11</v>
      </c>
      <c r="C4070">
        <v>623</v>
      </c>
      <c r="D4070">
        <v>2005</v>
      </c>
      <c r="E4070" t="s">
        <v>1090</v>
      </c>
      <c r="F4070" t="s">
        <v>10</v>
      </c>
      <c r="G4070" s="1">
        <v>44628</v>
      </c>
      <c r="H4070">
        <v>114</v>
      </c>
    </row>
    <row r="4071" spans="1:8" x14ac:dyDescent="0.25">
      <c r="A4071">
        <v>4070</v>
      </c>
      <c r="B4071" t="s">
        <v>8</v>
      </c>
      <c r="C4071">
        <v>514</v>
      </c>
      <c r="D4071">
        <v>2011</v>
      </c>
      <c r="E4071" t="s">
        <v>1091</v>
      </c>
      <c r="F4071" t="s">
        <v>10</v>
      </c>
      <c r="G4071" s="1">
        <v>44627</v>
      </c>
      <c r="H4071">
        <v>114</v>
      </c>
    </row>
    <row r="4072" spans="1:8" x14ac:dyDescent="0.25">
      <c r="A4072">
        <v>4071</v>
      </c>
      <c r="B4072" t="s">
        <v>8</v>
      </c>
      <c r="C4072">
        <v>623</v>
      </c>
      <c r="D4072">
        <v>2011</v>
      </c>
      <c r="E4072" t="s">
        <v>33</v>
      </c>
      <c r="F4072" t="s">
        <v>10</v>
      </c>
      <c r="G4072" s="1">
        <v>44613</v>
      </c>
      <c r="H4072">
        <v>103</v>
      </c>
    </row>
    <row r="4073" spans="1:8" x14ac:dyDescent="0.25">
      <c r="A4073">
        <v>4072</v>
      </c>
      <c r="B4073" t="s">
        <v>8</v>
      </c>
      <c r="C4073">
        <v>623</v>
      </c>
      <c r="D4073">
        <v>2011</v>
      </c>
      <c r="E4073" t="s">
        <v>1092</v>
      </c>
      <c r="F4073" t="s">
        <v>10</v>
      </c>
      <c r="G4073" s="1">
        <v>44538</v>
      </c>
      <c r="H4073">
        <v>102</v>
      </c>
    </row>
    <row r="4074" spans="1:8" x14ac:dyDescent="0.25">
      <c r="A4074">
        <v>4073</v>
      </c>
      <c r="B4074" t="s">
        <v>8</v>
      </c>
      <c r="C4074">
        <v>623</v>
      </c>
      <c r="D4074">
        <v>2011</v>
      </c>
      <c r="E4074" t="s">
        <v>1093</v>
      </c>
      <c r="F4074" t="s">
        <v>10</v>
      </c>
      <c r="G4074" s="1">
        <v>44598</v>
      </c>
      <c r="H4074">
        <v>109</v>
      </c>
    </row>
    <row r="4075" spans="1:8" x14ac:dyDescent="0.25">
      <c r="A4075">
        <v>4074</v>
      </c>
      <c r="B4075" t="s">
        <v>8</v>
      </c>
      <c r="C4075">
        <v>623</v>
      </c>
      <c r="D4075">
        <v>2011</v>
      </c>
      <c r="E4075" t="s">
        <v>1094</v>
      </c>
      <c r="F4075" t="s">
        <v>10</v>
      </c>
      <c r="G4075" s="1">
        <v>44625</v>
      </c>
      <c r="H4075">
        <v>114</v>
      </c>
    </row>
    <row r="4076" spans="1:8" x14ac:dyDescent="0.25">
      <c r="A4076">
        <v>4075</v>
      </c>
      <c r="B4076" t="s">
        <v>37</v>
      </c>
      <c r="C4076">
        <v>623</v>
      </c>
      <c r="D4076">
        <v>2011</v>
      </c>
      <c r="E4076" t="s">
        <v>120</v>
      </c>
      <c r="F4076" t="s">
        <v>10</v>
      </c>
      <c r="G4076" s="1">
        <v>44517</v>
      </c>
      <c r="H4076">
        <v>102</v>
      </c>
    </row>
    <row r="4077" spans="1:8" x14ac:dyDescent="0.25">
      <c r="A4077">
        <v>4076</v>
      </c>
      <c r="B4077" t="s">
        <v>8</v>
      </c>
      <c r="C4077">
        <v>623</v>
      </c>
      <c r="D4077">
        <v>1976</v>
      </c>
      <c r="E4077" t="s">
        <v>51</v>
      </c>
      <c r="F4077" t="s">
        <v>69</v>
      </c>
      <c r="G4077" s="1">
        <v>44525</v>
      </c>
      <c r="H4077">
        <v>109</v>
      </c>
    </row>
    <row r="4078" spans="1:8" x14ac:dyDescent="0.25">
      <c r="A4078">
        <v>4077</v>
      </c>
      <c r="B4078" t="s">
        <v>61</v>
      </c>
      <c r="C4078">
        <v>519</v>
      </c>
      <c r="D4078">
        <v>1970</v>
      </c>
      <c r="E4078" t="s">
        <v>1095</v>
      </c>
      <c r="F4078" t="s">
        <v>32</v>
      </c>
      <c r="G4078" s="1">
        <v>44581</v>
      </c>
      <c r="H4078">
        <v>109</v>
      </c>
    </row>
    <row r="4079" spans="1:8" x14ac:dyDescent="0.25">
      <c r="A4079">
        <v>4078</v>
      </c>
      <c r="B4079" t="s">
        <v>37</v>
      </c>
      <c r="C4079">
        <v>623</v>
      </c>
      <c r="D4079">
        <v>2011</v>
      </c>
      <c r="E4079" t="s">
        <v>1096</v>
      </c>
      <c r="F4079" t="s">
        <v>66</v>
      </c>
      <c r="G4079" s="1">
        <v>44596</v>
      </c>
      <c r="H4079">
        <v>108</v>
      </c>
    </row>
    <row r="4080" spans="1:8" x14ac:dyDescent="0.25">
      <c r="A4080">
        <v>4079</v>
      </c>
      <c r="B4080" t="s">
        <v>8</v>
      </c>
      <c r="C4080">
        <v>623</v>
      </c>
      <c r="D4080">
        <v>2011</v>
      </c>
      <c r="E4080" t="s">
        <v>54</v>
      </c>
      <c r="F4080" t="s">
        <v>10</v>
      </c>
      <c r="G4080" s="1">
        <v>44516</v>
      </c>
      <c r="H4080">
        <v>104</v>
      </c>
    </row>
    <row r="4081" spans="1:8" x14ac:dyDescent="0.25">
      <c r="A4081">
        <v>4080</v>
      </c>
      <c r="B4081" t="s">
        <v>37</v>
      </c>
      <c r="C4081">
        <v>623</v>
      </c>
      <c r="D4081">
        <v>2011</v>
      </c>
      <c r="E4081" t="s">
        <v>1097</v>
      </c>
      <c r="F4081" t="s">
        <v>45</v>
      </c>
      <c r="G4081" s="1">
        <v>44630</v>
      </c>
      <c r="H4081">
        <v>102</v>
      </c>
    </row>
    <row r="4082" spans="1:8" x14ac:dyDescent="0.25">
      <c r="A4082">
        <v>4081</v>
      </c>
      <c r="B4082" t="s">
        <v>8</v>
      </c>
      <c r="C4082">
        <v>514</v>
      </c>
      <c r="D4082">
        <v>1993</v>
      </c>
      <c r="E4082" t="s">
        <v>204</v>
      </c>
      <c r="F4082" t="s">
        <v>28</v>
      </c>
      <c r="G4082" s="1">
        <v>44641</v>
      </c>
      <c r="H4082">
        <v>114</v>
      </c>
    </row>
    <row r="4083" spans="1:8" x14ac:dyDescent="0.25">
      <c r="A4083">
        <v>4082</v>
      </c>
      <c r="B4083" t="s">
        <v>8</v>
      </c>
      <c r="C4083">
        <v>623</v>
      </c>
      <c r="D4083">
        <v>2011</v>
      </c>
      <c r="E4083" t="s">
        <v>1098</v>
      </c>
      <c r="F4083" t="s">
        <v>10</v>
      </c>
      <c r="G4083" s="1">
        <v>44536</v>
      </c>
      <c r="H4083">
        <v>114</v>
      </c>
    </row>
    <row r="4084" spans="1:8" x14ac:dyDescent="0.25">
      <c r="A4084">
        <v>4083</v>
      </c>
      <c r="B4084" t="s">
        <v>8</v>
      </c>
      <c r="C4084">
        <v>623</v>
      </c>
      <c r="D4084">
        <v>2011</v>
      </c>
      <c r="E4084" t="s">
        <v>1099</v>
      </c>
      <c r="F4084" t="s">
        <v>10</v>
      </c>
      <c r="G4084" s="1">
        <v>44607</v>
      </c>
      <c r="H4084">
        <v>104</v>
      </c>
    </row>
    <row r="4085" spans="1:8" x14ac:dyDescent="0.25">
      <c r="A4085">
        <v>4084</v>
      </c>
      <c r="B4085" t="s">
        <v>75</v>
      </c>
      <c r="C4085">
        <v>550</v>
      </c>
      <c r="D4085">
        <v>1987</v>
      </c>
      <c r="E4085" t="s">
        <v>1100</v>
      </c>
      <c r="F4085" t="s">
        <v>32</v>
      </c>
      <c r="G4085" s="1">
        <v>44492</v>
      </c>
      <c r="H4085">
        <v>111</v>
      </c>
    </row>
    <row r="4086" spans="1:8" x14ac:dyDescent="0.25">
      <c r="A4086">
        <v>4085</v>
      </c>
      <c r="B4086" t="s">
        <v>75</v>
      </c>
      <c r="C4086">
        <v>587</v>
      </c>
      <c r="D4086">
        <v>1991</v>
      </c>
      <c r="E4086" t="s">
        <v>843</v>
      </c>
      <c r="F4086" t="s">
        <v>28</v>
      </c>
      <c r="G4086" s="1">
        <v>44535</v>
      </c>
      <c r="H4086">
        <v>104</v>
      </c>
    </row>
    <row r="4087" spans="1:8" x14ac:dyDescent="0.25">
      <c r="A4087">
        <v>4086</v>
      </c>
      <c r="B4087" t="s">
        <v>439</v>
      </c>
      <c r="C4087">
        <v>587</v>
      </c>
      <c r="D4087">
        <v>1987</v>
      </c>
      <c r="E4087" t="s">
        <v>1101</v>
      </c>
      <c r="F4087" t="s">
        <v>18</v>
      </c>
      <c r="G4087" s="1">
        <v>44556</v>
      </c>
      <c r="H4087">
        <v>114</v>
      </c>
    </row>
    <row r="4088" spans="1:8" x14ac:dyDescent="0.25">
      <c r="A4088">
        <v>4087</v>
      </c>
      <c r="B4088" t="s">
        <v>83</v>
      </c>
      <c r="C4088">
        <v>619</v>
      </c>
      <c r="D4088">
        <v>1991</v>
      </c>
      <c r="E4088" t="s">
        <v>1102</v>
      </c>
      <c r="F4088" t="s">
        <v>47</v>
      </c>
      <c r="G4088" s="1">
        <v>44524</v>
      </c>
      <c r="H4088">
        <v>115</v>
      </c>
    </row>
    <row r="4089" spans="1:8" x14ac:dyDescent="0.25">
      <c r="A4089">
        <v>4088</v>
      </c>
      <c r="B4089" t="s">
        <v>75</v>
      </c>
      <c r="C4089">
        <v>619</v>
      </c>
      <c r="D4089">
        <v>2013</v>
      </c>
      <c r="E4089" t="s">
        <v>476</v>
      </c>
      <c r="F4089" t="s">
        <v>32</v>
      </c>
      <c r="G4089" s="1">
        <v>44572</v>
      </c>
      <c r="H4089">
        <v>102</v>
      </c>
    </row>
    <row r="4090" spans="1:8" x14ac:dyDescent="0.25">
      <c r="A4090">
        <v>4089</v>
      </c>
      <c r="B4090" t="s">
        <v>439</v>
      </c>
      <c r="C4090">
        <v>619</v>
      </c>
      <c r="D4090">
        <v>1992</v>
      </c>
      <c r="E4090" t="s">
        <v>1103</v>
      </c>
      <c r="F4090" t="s">
        <v>32</v>
      </c>
      <c r="G4090" s="1">
        <v>44596</v>
      </c>
      <c r="H4090">
        <v>109</v>
      </c>
    </row>
    <row r="4091" spans="1:8" x14ac:dyDescent="0.25">
      <c r="A4091">
        <v>4090</v>
      </c>
      <c r="B4091" t="s">
        <v>238</v>
      </c>
      <c r="C4091">
        <v>580</v>
      </c>
      <c r="D4091">
        <v>1992</v>
      </c>
      <c r="E4091" t="s">
        <v>748</v>
      </c>
      <c r="F4091" t="s">
        <v>45</v>
      </c>
      <c r="G4091" s="1">
        <v>44495</v>
      </c>
      <c r="H4091">
        <v>109</v>
      </c>
    </row>
    <row r="4092" spans="1:8" x14ac:dyDescent="0.25">
      <c r="A4092">
        <v>4091</v>
      </c>
      <c r="B4092" t="s">
        <v>83</v>
      </c>
      <c r="C4092">
        <v>576</v>
      </c>
      <c r="D4092">
        <v>1991</v>
      </c>
      <c r="E4092" t="s">
        <v>1104</v>
      </c>
      <c r="F4092" t="s">
        <v>69</v>
      </c>
      <c r="G4092" s="1">
        <v>44610</v>
      </c>
      <c r="H4092">
        <v>104</v>
      </c>
    </row>
    <row r="4093" spans="1:8" x14ac:dyDescent="0.25">
      <c r="A4093">
        <v>4092</v>
      </c>
      <c r="B4093" t="s">
        <v>75</v>
      </c>
      <c r="C4093">
        <v>540</v>
      </c>
      <c r="D4093">
        <v>1992</v>
      </c>
      <c r="E4093" t="s">
        <v>1105</v>
      </c>
      <c r="F4093" t="s">
        <v>45</v>
      </c>
      <c r="G4093" s="1">
        <v>44587</v>
      </c>
      <c r="H4093">
        <v>114</v>
      </c>
    </row>
    <row r="4094" spans="1:8" x14ac:dyDescent="0.25">
      <c r="A4094">
        <v>4093</v>
      </c>
      <c r="B4094" t="s">
        <v>83</v>
      </c>
      <c r="C4094">
        <v>580</v>
      </c>
      <c r="D4094">
        <v>1992</v>
      </c>
      <c r="E4094" t="s">
        <v>1106</v>
      </c>
      <c r="F4094" t="s">
        <v>28</v>
      </c>
      <c r="G4094" s="1">
        <v>44545</v>
      </c>
      <c r="H4094">
        <v>105</v>
      </c>
    </row>
    <row r="4095" spans="1:8" x14ac:dyDescent="0.25">
      <c r="A4095">
        <v>4094</v>
      </c>
      <c r="B4095" t="s">
        <v>439</v>
      </c>
      <c r="C4095">
        <v>540</v>
      </c>
      <c r="D4095">
        <v>1992</v>
      </c>
      <c r="E4095" t="s">
        <v>1107</v>
      </c>
      <c r="F4095" t="s">
        <v>32</v>
      </c>
      <c r="G4095" s="1">
        <v>44520</v>
      </c>
      <c r="H4095">
        <v>104</v>
      </c>
    </row>
    <row r="4096" spans="1:8" x14ac:dyDescent="0.25">
      <c r="A4096">
        <v>4095</v>
      </c>
      <c r="B4096" t="s">
        <v>238</v>
      </c>
      <c r="C4096">
        <v>619</v>
      </c>
      <c r="D4096">
        <v>1992</v>
      </c>
      <c r="E4096" t="s">
        <v>472</v>
      </c>
      <c r="F4096" t="s">
        <v>32</v>
      </c>
      <c r="G4096" s="1">
        <v>44622</v>
      </c>
      <c r="H4096">
        <v>104</v>
      </c>
    </row>
    <row r="4097" spans="1:8" x14ac:dyDescent="0.25">
      <c r="A4097">
        <v>4096</v>
      </c>
      <c r="B4097" t="s">
        <v>238</v>
      </c>
      <c r="C4097">
        <v>619</v>
      </c>
      <c r="D4097">
        <v>1992</v>
      </c>
      <c r="E4097" t="s">
        <v>1108</v>
      </c>
      <c r="F4097" t="s">
        <v>69</v>
      </c>
      <c r="G4097" s="1">
        <v>44630</v>
      </c>
      <c r="H4097">
        <v>102</v>
      </c>
    </row>
    <row r="4098" spans="1:8" x14ac:dyDescent="0.25">
      <c r="A4098">
        <v>4097</v>
      </c>
      <c r="B4098" t="s">
        <v>491</v>
      </c>
      <c r="C4098">
        <v>619</v>
      </c>
      <c r="D4098">
        <v>1992</v>
      </c>
      <c r="E4098" t="s">
        <v>1077</v>
      </c>
      <c r="F4098" t="s">
        <v>69</v>
      </c>
      <c r="G4098" s="1">
        <v>44649</v>
      </c>
      <c r="H4098">
        <v>115</v>
      </c>
    </row>
    <row r="4099" spans="1:8" x14ac:dyDescent="0.25">
      <c r="A4099">
        <v>4098</v>
      </c>
      <c r="B4099" t="s">
        <v>83</v>
      </c>
      <c r="C4099">
        <v>550</v>
      </c>
      <c r="D4099">
        <v>1992</v>
      </c>
      <c r="E4099" t="s">
        <v>1109</v>
      </c>
      <c r="F4099" t="s">
        <v>10</v>
      </c>
      <c r="G4099" s="1">
        <v>44641</v>
      </c>
      <c r="H4099">
        <v>102</v>
      </c>
    </row>
    <row r="4100" spans="1:8" x14ac:dyDescent="0.25">
      <c r="A4100">
        <v>4099</v>
      </c>
      <c r="B4100" t="s">
        <v>626</v>
      </c>
      <c r="C4100">
        <v>619</v>
      </c>
      <c r="D4100">
        <v>1983</v>
      </c>
      <c r="E4100" t="s">
        <v>1110</v>
      </c>
      <c r="F4100" t="s">
        <v>32</v>
      </c>
      <c r="G4100" s="1">
        <v>44563</v>
      </c>
      <c r="H4100">
        <v>104</v>
      </c>
    </row>
    <row r="4101" spans="1:8" x14ac:dyDescent="0.25">
      <c r="A4101">
        <v>4100</v>
      </c>
      <c r="B4101" t="s">
        <v>83</v>
      </c>
      <c r="C4101">
        <v>550</v>
      </c>
      <c r="D4101">
        <v>1992</v>
      </c>
      <c r="E4101" t="s">
        <v>1111</v>
      </c>
      <c r="F4101" t="s">
        <v>69</v>
      </c>
      <c r="G4101" s="1">
        <v>44609</v>
      </c>
      <c r="H4101">
        <v>108</v>
      </c>
    </row>
    <row r="4102" spans="1:8" x14ac:dyDescent="0.25">
      <c r="A4102">
        <v>4101</v>
      </c>
      <c r="B4102" t="s">
        <v>439</v>
      </c>
      <c r="C4102">
        <v>587</v>
      </c>
      <c r="D4102">
        <v>1988</v>
      </c>
      <c r="E4102" t="s">
        <v>441</v>
      </c>
      <c r="F4102" t="s">
        <v>32</v>
      </c>
      <c r="G4102" s="1">
        <v>44526</v>
      </c>
      <c r="H4102">
        <v>114</v>
      </c>
    </row>
    <row r="4103" spans="1:8" x14ac:dyDescent="0.25">
      <c r="A4103">
        <v>4102</v>
      </c>
      <c r="B4103" t="s">
        <v>238</v>
      </c>
      <c r="C4103">
        <v>619</v>
      </c>
      <c r="D4103">
        <v>1992</v>
      </c>
      <c r="E4103" t="s">
        <v>1112</v>
      </c>
      <c r="F4103" t="s">
        <v>32</v>
      </c>
      <c r="G4103" s="1">
        <v>44542</v>
      </c>
      <c r="H4103">
        <v>114</v>
      </c>
    </row>
    <row r="4104" spans="1:8" x14ac:dyDescent="0.25">
      <c r="A4104">
        <v>4103</v>
      </c>
      <c r="B4104" t="s">
        <v>75</v>
      </c>
      <c r="C4104">
        <v>540</v>
      </c>
      <c r="D4104">
        <v>1992</v>
      </c>
      <c r="E4104" t="s">
        <v>1113</v>
      </c>
      <c r="F4104" t="s">
        <v>28</v>
      </c>
      <c r="G4104" s="1">
        <v>44644</v>
      </c>
      <c r="H4104">
        <v>108</v>
      </c>
    </row>
    <row r="4105" spans="1:8" x14ac:dyDescent="0.25">
      <c r="A4105">
        <v>4104</v>
      </c>
      <c r="B4105" t="s">
        <v>439</v>
      </c>
      <c r="C4105">
        <v>619</v>
      </c>
      <c r="D4105">
        <v>1993</v>
      </c>
      <c r="E4105" t="s">
        <v>1114</v>
      </c>
      <c r="F4105" t="s">
        <v>69</v>
      </c>
      <c r="G4105" s="1">
        <v>44559</v>
      </c>
      <c r="H4105">
        <v>107</v>
      </c>
    </row>
    <row r="4106" spans="1:8" x14ac:dyDescent="0.25">
      <c r="A4106">
        <v>4105</v>
      </c>
      <c r="B4106" t="s">
        <v>238</v>
      </c>
      <c r="C4106">
        <v>619</v>
      </c>
      <c r="D4106">
        <v>1993</v>
      </c>
      <c r="E4106" t="s">
        <v>1115</v>
      </c>
      <c r="F4106" t="s">
        <v>32</v>
      </c>
      <c r="G4106" s="1">
        <v>44651</v>
      </c>
      <c r="H4106">
        <v>111</v>
      </c>
    </row>
    <row r="4107" spans="1:8" x14ac:dyDescent="0.25">
      <c r="A4107">
        <v>4106</v>
      </c>
      <c r="B4107" t="s">
        <v>11</v>
      </c>
      <c r="C4107">
        <v>549</v>
      </c>
      <c r="D4107">
        <v>1993</v>
      </c>
      <c r="E4107" t="s">
        <v>1116</v>
      </c>
      <c r="F4107" t="s">
        <v>10</v>
      </c>
      <c r="G4107" s="1">
        <v>44620</v>
      </c>
      <c r="H4107">
        <v>102</v>
      </c>
    </row>
    <row r="4108" spans="1:8" x14ac:dyDescent="0.25">
      <c r="A4108">
        <v>4107</v>
      </c>
      <c r="B4108" t="s">
        <v>37</v>
      </c>
      <c r="C4108">
        <v>623</v>
      </c>
      <c r="D4108">
        <v>2012</v>
      </c>
      <c r="E4108" t="s">
        <v>136</v>
      </c>
      <c r="F4108" t="s">
        <v>10</v>
      </c>
      <c r="G4108" s="1">
        <v>44593</v>
      </c>
      <c r="H4108">
        <v>104</v>
      </c>
    </row>
    <row r="4109" spans="1:8" x14ac:dyDescent="0.25">
      <c r="A4109">
        <v>4108</v>
      </c>
      <c r="B4109" t="s">
        <v>11</v>
      </c>
      <c r="C4109">
        <v>623</v>
      </c>
      <c r="D4109">
        <v>2009</v>
      </c>
      <c r="E4109" t="s">
        <v>20</v>
      </c>
      <c r="F4109" t="s">
        <v>10</v>
      </c>
      <c r="G4109" s="1">
        <v>44592</v>
      </c>
      <c r="H4109">
        <v>102</v>
      </c>
    </row>
    <row r="4110" spans="1:8" x14ac:dyDescent="0.25">
      <c r="A4110">
        <v>4109</v>
      </c>
      <c r="B4110" t="s">
        <v>37</v>
      </c>
      <c r="C4110">
        <v>623</v>
      </c>
      <c r="D4110">
        <v>2011</v>
      </c>
      <c r="E4110" t="s">
        <v>1117</v>
      </c>
      <c r="F4110" t="s">
        <v>10</v>
      </c>
      <c r="G4110" s="1">
        <v>44511</v>
      </c>
      <c r="H4110">
        <v>114</v>
      </c>
    </row>
    <row r="4111" spans="1:8" x14ac:dyDescent="0.25">
      <c r="A4111">
        <v>4110</v>
      </c>
      <c r="B4111" t="s">
        <v>8</v>
      </c>
      <c r="C4111">
        <v>562</v>
      </c>
      <c r="D4111">
        <v>2011</v>
      </c>
      <c r="E4111" t="s">
        <v>1118</v>
      </c>
      <c r="F4111" t="s">
        <v>10</v>
      </c>
      <c r="G4111" s="1">
        <v>44485</v>
      </c>
      <c r="H4111">
        <v>106</v>
      </c>
    </row>
    <row r="4112" spans="1:8" x14ac:dyDescent="0.25">
      <c r="A4112">
        <v>4111</v>
      </c>
      <c r="B4112" t="s">
        <v>8</v>
      </c>
      <c r="C4112">
        <v>623</v>
      </c>
      <c r="D4112">
        <v>2006</v>
      </c>
      <c r="E4112" t="s">
        <v>1119</v>
      </c>
      <c r="F4112" t="s">
        <v>47</v>
      </c>
      <c r="G4112" s="1">
        <v>44600</v>
      </c>
      <c r="H4112">
        <v>102</v>
      </c>
    </row>
    <row r="4113" spans="1:8" x14ac:dyDescent="0.25">
      <c r="A4113">
        <v>4112</v>
      </c>
      <c r="B4113" t="s">
        <v>11</v>
      </c>
      <c r="C4113">
        <v>623</v>
      </c>
      <c r="D4113">
        <v>2011</v>
      </c>
      <c r="E4113" t="s">
        <v>51</v>
      </c>
      <c r="F4113" t="s">
        <v>10</v>
      </c>
      <c r="G4113" s="1">
        <v>44554</v>
      </c>
      <c r="H4113">
        <v>115</v>
      </c>
    </row>
    <row r="4114" spans="1:8" x14ac:dyDescent="0.25">
      <c r="A4114">
        <v>4113</v>
      </c>
      <c r="B4114" t="s">
        <v>8</v>
      </c>
      <c r="C4114">
        <v>623</v>
      </c>
      <c r="D4114">
        <v>2008</v>
      </c>
      <c r="E4114" t="s">
        <v>23</v>
      </c>
      <c r="F4114" t="s">
        <v>10</v>
      </c>
      <c r="G4114" s="1">
        <v>44637</v>
      </c>
      <c r="H4114">
        <v>103</v>
      </c>
    </row>
    <row r="4115" spans="1:8" x14ac:dyDescent="0.25">
      <c r="A4115">
        <v>4114</v>
      </c>
      <c r="B4115" t="s">
        <v>8</v>
      </c>
      <c r="C4115">
        <v>623</v>
      </c>
      <c r="D4115">
        <v>2011</v>
      </c>
      <c r="E4115" t="s">
        <v>268</v>
      </c>
      <c r="F4115" t="s">
        <v>10</v>
      </c>
      <c r="G4115" s="1">
        <v>44534</v>
      </c>
      <c r="H4115">
        <v>106</v>
      </c>
    </row>
    <row r="4116" spans="1:8" x14ac:dyDescent="0.25">
      <c r="A4116">
        <v>4115</v>
      </c>
      <c r="B4116" t="s">
        <v>8</v>
      </c>
      <c r="C4116">
        <v>623</v>
      </c>
      <c r="D4116">
        <v>2011</v>
      </c>
      <c r="E4116" t="s">
        <v>1120</v>
      </c>
      <c r="F4116" t="s">
        <v>10</v>
      </c>
      <c r="G4116" s="1">
        <v>44537</v>
      </c>
      <c r="H4116">
        <v>114</v>
      </c>
    </row>
    <row r="4117" spans="1:8" x14ac:dyDescent="0.25">
      <c r="A4117">
        <v>4116</v>
      </c>
      <c r="B4117" t="s">
        <v>8</v>
      </c>
      <c r="C4117">
        <v>623</v>
      </c>
      <c r="D4117">
        <v>2011</v>
      </c>
      <c r="E4117" t="s">
        <v>23</v>
      </c>
      <c r="F4117" t="s">
        <v>18</v>
      </c>
      <c r="G4117" s="1">
        <v>44639</v>
      </c>
      <c r="H4117">
        <v>104</v>
      </c>
    </row>
    <row r="4118" spans="1:8" x14ac:dyDescent="0.25">
      <c r="A4118">
        <v>4117</v>
      </c>
      <c r="B4118" t="s">
        <v>8</v>
      </c>
      <c r="C4118">
        <v>623</v>
      </c>
      <c r="D4118">
        <v>2011</v>
      </c>
      <c r="E4118" t="s">
        <v>1121</v>
      </c>
      <c r="F4118" t="s">
        <v>10</v>
      </c>
      <c r="G4118" s="1">
        <v>44498</v>
      </c>
      <c r="H4118">
        <v>114</v>
      </c>
    </row>
    <row r="4119" spans="1:8" x14ac:dyDescent="0.25">
      <c r="A4119">
        <v>4118</v>
      </c>
      <c r="B4119" t="s">
        <v>37</v>
      </c>
      <c r="C4119">
        <v>623</v>
      </c>
      <c r="D4119">
        <v>2011</v>
      </c>
      <c r="E4119" t="s">
        <v>1122</v>
      </c>
      <c r="F4119" t="s">
        <v>10</v>
      </c>
      <c r="G4119" s="1">
        <v>44604</v>
      </c>
      <c r="H4119">
        <v>114</v>
      </c>
    </row>
    <row r="4120" spans="1:8" x14ac:dyDescent="0.25">
      <c r="A4120">
        <v>4119</v>
      </c>
      <c r="B4120" t="s">
        <v>8</v>
      </c>
      <c r="C4120">
        <v>538</v>
      </c>
      <c r="D4120">
        <v>2011</v>
      </c>
      <c r="E4120" t="s">
        <v>24</v>
      </c>
      <c r="F4120" t="s">
        <v>10</v>
      </c>
      <c r="G4120" s="1">
        <v>44541</v>
      </c>
      <c r="H4120">
        <v>109</v>
      </c>
    </row>
    <row r="4121" spans="1:8" x14ac:dyDescent="0.25">
      <c r="A4121">
        <v>4120</v>
      </c>
      <c r="B4121" t="s">
        <v>11</v>
      </c>
      <c r="C4121">
        <v>623</v>
      </c>
      <c r="D4121">
        <v>2011</v>
      </c>
      <c r="E4121" t="s">
        <v>1123</v>
      </c>
      <c r="F4121" t="s">
        <v>45</v>
      </c>
      <c r="G4121" s="1">
        <v>44602</v>
      </c>
      <c r="H4121">
        <v>102</v>
      </c>
    </row>
    <row r="4122" spans="1:8" x14ac:dyDescent="0.25">
      <c r="A4122">
        <v>4121</v>
      </c>
      <c r="B4122" t="s">
        <v>8</v>
      </c>
      <c r="C4122">
        <v>514</v>
      </c>
      <c r="D4122">
        <v>2011</v>
      </c>
      <c r="E4122" t="s">
        <v>187</v>
      </c>
      <c r="F4122" t="s">
        <v>10</v>
      </c>
      <c r="G4122" s="1">
        <v>44566</v>
      </c>
      <c r="H4122">
        <v>115</v>
      </c>
    </row>
    <row r="4123" spans="1:8" x14ac:dyDescent="0.25">
      <c r="A4123">
        <v>4122</v>
      </c>
      <c r="B4123" t="s">
        <v>8</v>
      </c>
      <c r="C4123">
        <v>623</v>
      </c>
      <c r="D4123">
        <v>2012</v>
      </c>
      <c r="E4123" t="s">
        <v>1124</v>
      </c>
      <c r="F4123" t="s">
        <v>10</v>
      </c>
      <c r="G4123" s="1">
        <v>44476</v>
      </c>
      <c r="H4123">
        <v>114</v>
      </c>
    </row>
    <row r="4124" spans="1:8" x14ac:dyDescent="0.25">
      <c r="A4124">
        <v>4123</v>
      </c>
      <c r="B4124" t="s">
        <v>37</v>
      </c>
      <c r="C4124">
        <v>623</v>
      </c>
      <c r="D4124">
        <v>2011</v>
      </c>
      <c r="E4124" t="s">
        <v>1119</v>
      </c>
      <c r="F4124" t="s">
        <v>45</v>
      </c>
      <c r="G4124" s="1">
        <v>44616</v>
      </c>
      <c r="H4124">
        <v>105</v>
      </c>
    </row>
    <row r="4125" spans="1:8" x14ac:dyDescent="0.25">
      <c r="A4125">
        <v>4124</v>
      </c>
      <c r="B4125" t="s">
        <v>8</v>
      </c>
      <c r="C4125">
        <v>538</v>
      </c>
      <c r="D4125">
        <v>2011</v>
      </c>
      <c r="E4125" t="s">
        <v>24</v>
      </c>
      <c r="F4125" t="s">
        <v>10</v>
      </c>
      <c r="G4125" s="1">
        <v>44648</v>
      </c>
      <c r="H4125">
        <v>108</v>
      </c>
    </row>
    <row r="4126" spans="1:8" x14ac:dyDescent="0.25">
      <c r="A4126">
        <v>4125</v>
      </c>
      <c r="B4126" t="s">
        <v>75</v>
      </c>
      <c r="C4126">
        <v>540</v>
      </c>
      <c r="D4126">
        <v>1993</v>
      </c>
      <c r="E4126" t="s">
        <v>1125</v>
      </c>
      <c r="F4126" t="s">
        <v>32</v>
      </c>
      <c r="G4126" s="1">
        <v>44648</v>
      </c>
      <c r="H4126">
        <v>103</v>
      </c>
    </row>
    <row r="4127" spans="1:8" x14ac:dyDescent="0.25">
      <c r="A4127">
        <v>4126</v>
      </c>
      <c r="B4127" t="s">
        <v>83</v>
      </c>
      <c r="C4127">
        <v>619</v>
      </c>
      <c r="D4127">
        <v>2006</v>
      </c>
      <c r="E4127" t="s">
        <v>863</v>
      </c>
      <c r="F4127" t="s">
        <v>32</v>
      </c>
      <c r="G4127" s="1">
        <v>44654</v>
      </c>
      <c r="H4127">
        <v>103</v>
      </c>
    </row>
    <row r="4128" spans="1:8" x14ac:dyDescent="0.25">
      <c r="A4128">
        <v>4127</v>
      </c>
      <c r="B4128" t="s">
        <v>83</v>
      </c>
      <c r="C4128">
        <v>540</v>
      </c>
      <c r="D4128">
        <v>1993</v>
      </c>
      <c r="E4128" t="s">
        <v>1126</v>
      </c>
      <c r="F4128" t="s">
        <v>69</v>
      </c>
      <c r="G4128" s="1">
        <v>44619</v>
      </c>
      <c r="H4128">
        <v>104</v>
      </c>
    </row>
    <row r="4129" spans="1:8" x14ac:dyDescent="0.25">
      <c r="A4129">
        <v>4128</v>
      </c>
      <c r="B4129" t="s">
        <v>439</v>
      </c>
      <c r="C4129">
        <v>540</v>
      </c>
      <c r="D4129">
        <v>1993</v>
      </c>
      <c r="E4129" t="s">
        <v>1127</v>
      </c>
      <c r="F4129" t="s">
        <v>32</v>
      </c>
      <c r="G4129" s="1">
        <v>44532</v>
      </c>
      <c r="H4129">
        <v>114</v>
      </c>
    </row>
    <row r="4130" spans="1:8" x14ac:dyDescent="0.25">
      <c r="A4130">
        <v>4129</v>
      </c>
      <c r="B4130" t="s">
        <v>83</v>
      </c>
      <c r="C4130">
        <v>540</v>
      </c>
      <c r="D4130">
        <v>1993</v>
      </c>
      <c r="E4130" t="s">
        <v>1128</v>
      </c>
      <c r="F4130" t="s">
        <v>47</v>
      </c>
      <c r="G4130" s="1">
        <v>44625</v>
      </c>
      <c r="H4130">
        <v>102</v>
      </c>
    </row>
    <row r="4131" spans="1:8" x14ac:dyDescent="0.25">
      <c r="A4131">
        <v>4130</v>
      </c>
      <c r="B4131" t="s">
        <v>439</v>
      </c>
      <c r="C4131">
        <v>580</v>
      </c>
      <c r="D4131">
        <v>1993</v>
      </c>
      <c r="E4131" t="s">
        <v>1129</v>
      </c>
      <c r="F4131" t="s">
        <v>47</v>
      </c>
      <c r="G4131" s="1">
        <v>44651</v>
      </c>
      <c r="H4131">
        <v>115</v>
      </c>
    </row>
    <row r="4132" spans="1:8" x14ac:dyDescent="0.25">
      <c r="A4132">
        <v>4131</v>
      </c>
      <c r="B4132" t="s">
        <v>83</v>
      </c>
      <c r="C4132">
        <v>580</v>
      </c>
      <c r="D4132">
        <v>1993</v>
      </c>
      <c r="E4132" t="s">
        <v>1130</v>
      </c>
      <c r="F4132" t="s">
        <v>28</v>
      </c>
      <c r="G4132" s="1">
        <v>44548</v>
      </c>
      <c r="H4132">
        <v>102</v>
      </c>
    </row>
    <row r="4133" spans="1:8" x14ac:dyDescent="0.25">
      <c r="A4133">
        <v>4132</v>
      </c>
      <c r="B4133" t="s">
        <v>439</v>
      </c>
      <c r="C4133">
        <v>619</v>
      </c>
      <c r="D4133">
        <v>1993</v>
      </c>
      <c r="E4133" t="s">
        <v>1131</v>
      </c>
      <c r="F4133" t="s">
        <v>32</v>
      </c>
      <c r="G4133" s="1">
        <v>44513</v>
      </c>
      <c r="H4133">
        <v>114</v>
      </c>
    </row>
    <row r="4134" spans="1:8" x14ac:dyDescent="0.25">
      <c r="A4134">
        <v>4133</v>
      </c>
      <c r="B4134" t="s">
        <v>83</v>
      </c>
      <c r="C4134">
        <v>540</v>
      </c>
      <c r="D4134">
        <v>1993</v>
      </c>
      <c r="E4134" t="s">
        <v>1132</v>
      </c>
      <c r="F4134" t="s">
        <v>47</v>
      </c>
      <c r="G4134" s="1">
        <v>44483</v>
      </c>
      <c r="H4134">
        <v>104</v>
      </c>
    </row>
    <row r="4135" spans="1:8" x14ac:dyDescent="0.25">
      <c r="A4135">
        <v>4134</v>
      </c>
      <c r="B4135" t="s">
        <v>90</v>
      </c>
      <c r="C4135">
        <v>507</v>
      </c>
      <c r="D4135">
        <v>2021</v>
      </c>
      <c r="E4135" t="s">
        <v>980</v>
      </c>
      <c r="F4135" t="s">
        <v>18</v>
      </c>
      <c r="G4135" s="1">
        <v>44644</v>
      </c>
      <c r="H4135">
        <v>103</v>
      </c>
    </row>
    <row r="4136" spans="1:8" x14ac:dyDescent="0.25">
      <c r="A4136">
        <v>4135</v>
      </c>
      <c r="B4136" t="s">
        <v>83</v>
      </c>
      <c r="C4136">
        <v>587</v>
      </c>
      <c r="D4136">
        <v>1993</v>
      </c>
      <c r="E4136" t="s">
        <v>600</v>
      </c>
      <c r="F4136" t="s">
        <v>47</v>
      </c>
      <c r="G4136" s="1">
        <v>44522</v>
      </c>
      <c r="H4136">
        <v>111</v>
      </c>
    </row>
    <row r="4137" spans="1:8" x14ac:dyDescent="0.25">
      <c r="A4137">
        <v>4136</v>
      </c>
      <c r="B4137" t="s">
        <v>439</v>
      </c>
      <c r="C4137">
        <v>619</v>
      </c>
      <c r="D4137">
        <v>1993</v>
      </c>
      <c r="E4137" t="s">
        <v>761</v>
      </c>
      <c r="F4137" t="s">
        <v>28</v>
      </c>
      <c r="G4137" s="1">
        <v>44634</v>
      </c>
      <c r="H4137">
        <v>109</v>
      </c>
    </row>
    <row r="4138" spans="1:8" x14ac:dyDescent="0.25">
      <c r="A4138">
        <v>4137</v>
      </c>
      <c r="B4138" t="s">
        <v>439</v>
      </c>
      <c r="C4138">
        <v>587</v>
      </c>
      <c r="D4138">
        <v>1989</v>
      </c>
      <c r="E4138" t="s">
        <v>478</v>
      </c>
      <c r="F4138" t="s">
        <v>18</v>
      </c>
      <c r="G4138" s="1">
        <v>44580</v>
      </c>
      <c r="H4138">
        <v>115</v>
      </c>
    </row>
    <row r="4139" spans="1:8" x14ac:dyDescent="0.25">
      <c r="A4139">
        <v>4138</v>
      </c>
      <c r="B4139" t="s">
        <v>83</v>
      </c>
      <c r="C4139">
        <v>580</v>
      </c>
      <c r="D4139">
        <v>1993</v>
      </c>
      <c r="E4139" t="s">
        <v>1133</v>
      </c>
      <c r="F4139" t="s">
        <v>28</v>
      </c>
      <c r="G4139" s="1">
        <v>44519</v>
      </c>
      <c r="H4139">
        <v>104</v>
      </c>
    </row>
    <row r="4140" spans="1:8" x14ac:dyDescent="0.25">
      <c r="A4140">
        <v>4139</v>
      </c>
      <c r="B4140" t="s">
        <v>439</v>
      </c>
      <c r="C4140">
        <v>540</v>
      </c>
      <c r="D4140">
        <v>1993</v>
      </c>
      <c r="E4140" t="s">
        <v>1134</v>
      </c>
      <c r="F4140" t="s">
        <v>69</v>
      </c>
      <c r="G4140" s="1">
        <v>44648</v>
      </c>
      <c r="H4140">
        <v>103</v>
      </c>
    </row>
    <row r="4141" spans="1:8" x14ac:dyDescent="0.25">
      <c r="A4141">
        <v>4140</v>
      </c>
      <c r="B4141" t="s">
        <v>491</v>
      </c>
      <c r="C4141">
        <v>550</v>
      </c>
      <c r="D4141">
        <v>1993</v>
      </c>
      <c r="E4141" t="s">
        <v>1135</v>
      </c>
      <c r="F4141" t="s">
        <v>10</v>
      </c>
      <c r="G4141" s="1">
        <v>44488</v>
      </c>
      <c r="H4141">
        <v>102</v>
      </c>
    </row>
    <row r="4142" spans="1:8" x14ac:dyDescent="0.25">
      <c r="A4142">
        <v>4141</v>
      </c>
      <c r="B4142" t="s">
        <v>90</v>
      </c>
      <c r="C4142">
        <v>587</v>
      </c>
      <c r="D4142">
        <v>1989</v>
      </c>
      <c r="E4142" t="s">
        <v>478</v>
      </c>
      <c r="F4142" t="s">
        <v>18</v>
      </c>
      <c r="G4142" s="1">
        <v>44501</v>
      </c>
      <c r="H4142">
        <v>102</v>
      </c>
    </row>
    <row r="4143" spans="1:8" x14ac:dyDescent="0.25">
      <c r="A4143">
        <v>4142</v>
      </c>
      <c r="B4143" t="s">
        <v>83</v>
      </c>
      <c r="C4143">
        <v>550</v>
      </c>
      <c r="D4143">
        <v>1993</v>
      </c>
      <c r="E4143" t="s">
        <v>1109</v>
      </c>
      <c r="F4143" t="s">
        <v>69</v>
      </c>
      <c r="G4143" s="1">
        <v>44652</v>
      </c>
      <c r="H4143">
        <v>103</v>
      </c>
    </row>
    <row r="4144" spans="1:8" x14ac:dyDescent="0.25">
      <c r="A4144">
        <v>4143</v>
      </c>
      <c r="B4144" t="s">
        <v>439</v>
      </c>
      <c r="C4144">
        <v>619</v>
      </c>
      <c r="D4144">
        <v>1993</v>
      </c>
      <c r="E4144" t="s">
        <v>1136</v>
      </c>
      <c r="F4144" t="s">
        <v>32</v>
      </c>
      <c r="G4144" s="1">
        <v>44591</v>
      </c>
      <c r="H4144">
        <v>114</v>
      </c>
    </row>
    <row r="4145" spans="1:8" x14ac:dyDescent="0.25">
      <c r="A4145">
        <v>4144</v>
      </c>
      <c r="B4145" t="s">
        <v>83</v>
      </c>
      <c r="C4145">
        <v>580</v>
      </c>
      <c r="D4145">
        <v>1994</v>
      </c>
      <c r="E4145" t="s">
        <v>1137</v>
      </c>
      <c r="F4145" t="s">
        <v>47</v>
      </c>
      <c r="G4145" s="1">
        <v>44566</v>
      </c>
      <c r="H4145">
        <v>114</v>
      </c>
    </row>
    <row r="4146" spans="1:8" x14ac:dyDescent="0.25">
      <c r="A4146">
        <v>4145</v>
      </c>
      <c r="B4146" t="s">
        <v>90</v>
      </c>
      <c r="C4146">
        <v>587</v>
      </c>
      <c r="D4146">
        <v>2007</v>
      </c>
      <c r="E4146" t="s">
        <v>841</v>
      </c>
      <c r="F4146" t="s">
        <v>18</v>
      </c>
      <c r="G4146" s="1">
        <v>44610</v>
      </c>
      <c r="H4146">
        <v>105</v>
      </c>
    </row>
    <row r="4147" spans="1:8" x14ac:dyDescent="0.25">
      <c r="A4147">
        <v>4146</v>
      </c>
      <c r="B4147" t="s">
        <v>90</v>
      </c>
      <c r="C4147">
        <v>576</v>
      </c>
      <c r="D4147">
        <v>2003</v>
      </c>
      <c r="E4147" t="s">
        <v>741</v>
      </c>
      <c r="F4147" t="s">
        <v>45</v>
      </c>
      <c r="G4147" s="1">
        <v>44624</v>
      </c>
      <c r="H4147">
        <v>103</v>
      </c>
    </row>
    <row r="4148" spans="1:8" x14ac:dyDescent="0.25">
      <c r="A4148">
        <v>4147</v>
      </c>
      <c r="B4148" t="s">
        <v>90</v>
      </c>
      <c r="C4148">
        <v>611</v>
      </c>
      <c r="D4148">
        <v>2021</v>
      </c>
      <c r="E4148" t="s">
        <v>1138</v>
      </c>
      <c r="F4148" t="s">
        <v>47</v>
      </c>
      <c r="G4148" s="1">
        <v>44582</v>
      </c>
      <c r="H4148">
        <v>103</v>
      </c>
    </row>
    <row r="4149" spans="1:8" x14ac:dyDescent="0.25">
      <c r="A4149">
        <v>4148</v>
      </c>
      <c r="B4149" t="s">
        <v>491</v>
      </c>
      <c r="C4149">
        <v>587</v>
      </c>
      <c r="D4149">
        <v>1980</v>
      </c>
      <c r="E4149" t="s">
        <v>1139</v>
      </c>
      <c r="F4149" t="s">
        <v>18</v>
      </c>
      <c r="G4149" s="1">
        <v>44512</v>
      </c>
      <c r="H4149">
        <v>104</v>
      </c>
    </row>
    <row r="4150" spans="1:8" x14ac:dyDescent="0.25">
      <c r="A4150">
        <v>4149</v>
      </c>
      <c r="B4150" t="s">
        <v>238</v>
      </c>
      <c r="C4150">
        <v>587</v>
      </c>
      <c r="D4150">
        <v>1990</v>
      </c>
      <c r="E4150" t="s">
        <v>1140</v>
      </c>
      <c r="F4150" t="s">
        <v>69</v>
      </c>
      <c r="G4150" s="1">
        <v>44489</v>
      </c>
      <c r="H4150">
        <v>102</v>
      </c>
    </row>
    <row r="4151" spans="1:8" x14ac:dyDescent="0.25">
      <c r="A4151">
        <v>4150</v>
      </c>
      <c r="B4151" t="s">
        <v>83</v>
      </c>
      <c r="C4151">
        <v>550</v>
      </c>
      <c r="D4151">
        <v>1994</v>
      </c>
      <c r="E4151" t="s">
        <v>1141</v>
      </c>
      <c r="F4151" t="s">
        <v>47</v>
      </c>
      <c r="G4151" s="1">
        <v>44550</v>
      </c>
      <c r="H4151">
        <v>115</v>
      </c>
    </row>
    <row r="4152" spans="1:8" x14ac:dyDescent="0.25">
      <c r="A4152">
        <v>4151</v>
      </c>
      <c r="B4152" t="s">
        <v>90</v>
      </c>
      <c r="C4152">
        <v>587</v>
      </c>
      <c r="D4152">
        <v>1994</v>
      </c>
      <c r="E4152" t="s">
        <v>843</v>
      </c>
      <c r="F4152" t="s">
        <v>47</v>
      </c>
      <c r="G4152" s="1">
        <v>44527</v>
      </c>
      <c r="H4152">
        <v>109</v>
      </c>
    </row>
    <row r="4153" spans="1:8" x14ac:dyDescent="0.25">
      <c r="A4153">
        <v>4152</v>
      </c>
      <c r="B4153" t="s">
        <v>439</v>
      </c>
      <c r="C4153">
        <v>587</v>
      </c>
      <c r="D4153">
        <v>1994</v>
      </c>
      <c r="E4153" t="s">
        <v>441</v>
      </c>
      <c r="F4153" t="s">
        <v>28</v>
      </c>
      <c r="G4153" s="1">
        <v>44641</v>
      </c>
      <c r="H4153">
        <v>107</v>
      </c>
    </row>
    <row r="4154" spans="1:8" x14ac:dyDescent="0.25">
      <c r="A4154">
        <v>4153</v>
      </c>
      <c r="B4154" t="s">
        <v>83</v>
      </c>
      <c r="C4154">
        <v>540</v>
      </c>
      <c r="D4154">
        <v>1994</v>
      </c>
      <c r="E4154" t="s">
        <v>1142</v>
      </c>
      <c r="F4154" t="s">
        <v>630</v>
      </c>
      <c r="G4154" s="1">
        <v>44582</v>
      </c>
      <c r="H4154">
        <v>104</v>
      </c>
    </row>
    <row r="4155" spans="1:8" x14ac:dyDescent="0.25">
      <c r="A4155">
        <v>4154</v>
      </c>
      <c r="B4155" t="s">
        <v>83</v>
      </c>
      <c r="C4155">
        <v>550</v>
      </c>
      <c r="D4155">
        <v>1994</v>
      </c>
      <c r="E4155" t="s">
        <v>1143</v>
      </c>
      <c r="F4155" t="s">
        <v>10</v>
      </c>
      <c r="G4155" s="1">
        <v>44628</v>
      </c>
      <c r="H4155">
        <v>109</v>
      </c>
    </row>
    <row r="4156" spans="1:8" x14ac:dyDescent="0.25">
      <c r="A4156">
        <v>4155</v>
      </c>
      <c r="B4156" t="s">
        <v>439</v>
      </c>
      <c r="C4156">
        <v>587</v>
      </c>
      <c r="D4156">
        <v>2005</v>
      </c>
      <c r="E4156" t="s">
        <v>441</v>
      </c>
      <c r="F4156" t="s">
        <v>18</v>
      </c>
      <c r="G4156" s="1">
        <v>44643</v>
      </c>
      <c r="H4156">
        <v>102</v>
      </c>
    </row>
    <row r="4157" spans="1:8" x14ac:dyDescent="0.25">
      <c r="A4157">
        <v>4156</v>
      </c>
      <c r="B4157" t="s">
        <v>8</v>
      </c>
      <c r="C4157">
        <v>623</v>
      </c>
      <c r="D4157">
        <v>2012</v>
      </c>
      <c r="E4157" t="s">
        <v>53</v>
      </c>
      <c r="F4157" t="s">
        <v>10</v>
      </c>
      <c r="G4157" s="1">
        <v>44575</v>
      </c>
      <c r="H4157">
        <v>108</v>
      </c>
    </row>
    <row r="4158" spans="1:8" x14ac:dyDescent="0.25">
      <c r="A4158">
        <v>4157</v>
      </c>
      <c r="B4158" t="s">
        <v>8</v>
      </c>
      <c r="C4158">
        <v>514</v>
      </c>
      <c r="D4158">
        <v>2012</v>
      </c>
      <c r="E4158" t="s">
        <v>1144</v>
      </c>
      <c r="F4158" t="s">
        <v>10</v>
      </c>
      <c r="G4158" s="1">
        <v>44656</v>
      </c>
      <c r="H4158">
        <v>114</v>
      </c>
    </row>
    <row r="4159" spans="1:8" x14ac:dyDescent="0.25">
      <c r="A4159">
        <v>4158</v>
      </c>
      <c r="B4159" t="s">
        <v>8</v>
      </c>
      <c r="C4159">
        <v>623</v>
      </c>
      <c r="D4159">
        <v>2012</v>
      </c>
      <c r="E4159" t="s">
        <v>1145</v>
      </c>
      <c r="F4159" t="s">
        <v>10</v>
      </c>
      <c r="G4159" s="1">
        <v>44616</v>
      </c>
      <c r="H4159">
        <v>114</v>
      </c>
    </row>
    <row r="4160" spans="1:8" x14ac:dyDescent="0.25">
      <c r="A4160">
        <v>4159</v>
      </c>
      <c r="B4160" t="s">
        <v>8</v>
      </c>
      <c r="C4160">
        <v>623</v>
      </c>
      <c r="D4160">
        <v>2007</v>
      </c>
      <c r="E4160" t="s">
        <v>23</v>
      </c>
      <c r="F4160" t="s">
        <v>45</v>
      </c>
      <c r="G4160" s="1">
        <v>44493</v>
      </c>
      <c r="H4160">
        <v>107</v>
      </c>
    </row>
    <row r="4161" spans="1:8" x14ac:dyDescent="0.25">
      <c r="A4161">
        <v>4160</v>
      </c>
      <c r="B4161" t="s">
        <v>8</v>
      </c>
      <c r="C4161">
        <v>623</v>
      </c>
      <c r="D4161">
        <v>2012</v>
      </c>
      <c r="E4161" t="s">
        <v>81</v>
      </c>
      <c r="F4161" t="s">
        <v>10</v>
      </c>
      <c r="G4161" s="1">
        <v>44574</v>
      </c>
      <c r="H4161">
        <v>114</v>
      </c>
    </row>
    <row r="4162" spans="1:8" x14ac:dyDescent="0.25">
      <c r="A4162">
        <v>4161</v>
      </c>
      <c r="B4162" t="s">
        <v>8</v>
      </c>
      <c r="C4162">
        <v>623</v>
      </c>
      <c r="D4162">
        <v>2012</v>
      </c>
      <c r="E4162" t="s">
        <v>1146</v>
      </c>
      <c r="F4162" t="s">
        <v>10</v>
      </c>
      <c r="G4162" s="1">
        <v>44480</v>
      </c>
      <c r="H4162">
        <v>114</v>
      </c>
    </row>
    <row r="4163" spans="1:8" x14ac:dyDescent="0.25">
      <c r="A4163">
        <v>4162</v>
      </c>
      <c r="B4163" t="s">
        <v>8</v>
      </c>
      <c r="C4163">
        <v>623</v>
      </c>
      <c r="D4163">
        <v>2012</v>
      </c>
      <c r="E4163" t="s">
        <v>36</v>
      </c>
      <c r="F4163" t="s">
        <v>10</v>
      </c>
      <c r="G4163" s="1">
        <v>44641</v>
      </c>
      <c r="H4163">
        <v>109</v>
      </c>
    </row>
    <row r="4164" spans="1:8" x14ac:dyDescent="0.25">
      <c r="A4164">
        <v>4163</v>
      </c>
      <c r="B4164" t="s">
        <v>8</v>
      </c>
      <c r="C4164">
        <v>623</v>
      </c>
      <c r="D4164">
        <v>2012</v>
      </c>
      <c r="E4164" t="s">
        <v>58</v>
      </c>
      <c r="F4164" t="s">
        <v>10</v>
      </c>
      <c r="G4164" s="1">
        <v>44529</v>
      </c>
      <c r="H4164">
        <v>102</v>
      </c>
    </row>
    <row r="4165" spans="1:8" x14ac:dyDescent="0.25">
      <c r="A4165">
        <v>4164</v>
      </c>
      <c r="B4165" t="s">
        <v>8</v>
      </c>
      <c r="C4165">
        <v>623</v>
      </c>
      <c r="D4165">
        <v>2012</v>
      </c>
      <c r="E4165" t="s">
        <v>23</v>
      </c>
      <c r="F4165" t="s">
        <v>10</v>
      </c>
      <c r="G4165" s="1">
        <v>44641</v>
      </c>
      <c r="H4165">
        <v>102</v>
      </c>
    </row>
    <row r="4166" spans="1:8" x14ac:dyDescent="0.25">
      <c r="A4166">
        <v>4165</v>
      </c>
      <c r="B4166" t="s">
        <v>8</v>
      </c>
      <c r="C4166">
        <v>549</v>
      </c>
      <c r="D4166">
        <v>2012</v>
      </c>
      <c r="E4166" t="s">
        <v>33</v>
      </c>
      <c r="F4166" t="s">
        <v>45</v>
      </c>
      <c r="G4166" s="1">
        <v>44592</v>
      </c>
      <c r="H4166">
        <v>115</v>
      </c>
    </row>
    <row r="4167" spans="1:8" x14ac:dyDescent="0.25">
      <c r="A4167">
        <v>4166</v>
      </c>
      <c r="B4167" t="s">
        <v>8</v>
      </c>
      <c r="C4167">
        <v>549</v>
      </c>
      <c r="D4167">
        <v>1994</v>
      </c>
      <c r="E4167" t="s">
        <v>46</v>
      </c>
      <c r="F4167" t="s">
        <v>10</v>
      </c>
      <c r="G4167" s="1">
        <v>44543</v>
      </c>
      <c r="H4167">
        <v>104</v>
      </c>
    </row>
    <row r="4168" spans="1:8" x14ac:dyDescent="0.25">
      <c r="A4168">
        <v>4167</v>
      </c>
      <c r="B4168" t="s">
        <v>8</v>
      </c>
      <c r="C4168">
        <v>549</v>
      </c>
      <c r="D4168">
        <v>2012</v>
      </c>
      <c r="E4168" t="s">
        <v>46</v>
      </c>
      <c r="F4168" t="s">
        <v>45</v>
      </c>
      <c r="G4168" s="1">
        <v>44614</v>
      </c>
      <c r="H4168">
        <v>114</v>
      </c>
    </row>
    <row r="4169" spans="1:8" x14ac:dyDescent="0.25">
      <c r="A4169">
        <v>4168</v>
      </c>
      <c r="B4169" t="s">
        <v>8</v>
      </c>
      <c r="C4169">
        <v>623</v>
      </c>
      <c r="D4169">
        <v>2012</v>
      </c>
      <c r="E4169" t="s">
        <v>1147</v>
      </c>
      <c r="F4169" t="s">
        <v>10</v>
      </c>
      <c r="G4169" s="1">
        <v>44622</v>
      </c>
      <c r="H4169">
        <v>114</v>
      </c>
    </row>
    <row r="4170" spans="1:8" x14ac:dyDescent="0.25">
      <c r="A4170">
        <v>4169</v>
      </c>
      <c r="B4170" t="s">
        <v>439</v>
      </c>
      <c r="C4170">
        <v>619</v>
      </c>
      <c r="D4170">
        <v>1990</v>
      </c>
      <c r="E4170" t="s">
        <v>452</v>
      </c>
      <c r="F4170" t="s">
        <v>28</v>
      </c>
      <c r="G4170" s="1">
        <v>44592</v>
      </c>
      <c r="H4170">
        <v>114</v>
      </c>
    </row>
    <row r="4171" spans="1:8" x14ac:dyDescent="0.25">
      <c r="A4171">
        <v>4170</v>
      </c>
      <c r="B4171" t="s">
        <v>439</v>
      </c>
      <c r="C4171">
        <v>540</v>
      </c>
      <c r="D4171">
        <v>1994</v>
      </c>
      <c r="E4171" t="s">
        <v>1148</v>
      </c>
      <c r="F4171" t="s">
        <v>32</v>
      </c>
      <c r="G4171" s="1">
        <v>44502</v>
      </c>
      <c r="H4171">
        <v>102</v>
      </c>
    </row>
    <row r="4172" spans="1:8" x14ac:dyDescent="0.25">
      <c r="A4172">
        <v>4171</v>
      </c>
      <c r="B4172" t="s">
        <v>90</v>
      </c>
      <c r="C4172">
        <v>587</v>
      </c>
      <c r="D4172">
        <v>1989</v>
      </c>
      <c r="E4172" t="s">
        <v>1149</v>
      </c>
      <c r="F4172" t="s">
        <v>101</v>
      </c>
      <c r="G4172" s="1">
        <v>44537</v>
      </c>
      <c r="H4172">
        <v>101</v>
      </c>
    </row>
    <row r="4173" spans="1:8" x14ac:dyDescent="0.25">
      <c r="A4173">
        <v>4172</v>
      </c>
      <c r="B4173" t="s">
        <v>439</v>
      </c>
      <c r="C4173">
        <v>576</v>
      </c>
      <c r="D4173">
        <v>1995</v>
      </c>
      <c r="E4173" t="s">
        <v>1150</v>
      </c>
      <c r="F4173" t="s">
        <v>47</v>
      </c>
      <c r="G4173" s="1">
        <v>44546</v>
      </c>
      <c r="H4173">
        <v>102</v>
      </c>
    </row>
    <row r="4174" spans="1:8" x14ac:dyDescent="0.25">
      <c r="A4174">
        <v>4173</v>
      </c>
      <c r="B4174" t="s">
        <v>75</v>
      </c>
      <c r="C4174">
        <v>587</v>
      </c>
      <c r="D4174">
        <v>1995</v>
      </c>
      <c r="E4174" t="s">
        <v>843</v>
      </c>
      <c r="F4174" t="s">
        <v>32</v>
      </c>
      <c r="G4174" s="1">
        <v>44481</v>
      </c>
      <c r="H4174">
        <v>114</v>
      </c>
    </row>
    <row r="4175" spans="1:8" x14ac:dyDescent="0.25">
      <c r="A4175">
        <v>4174</v>
      </c>
      <c r="B4175" t="s">
        <v>439</v>
      </c>
      <c r="C4175">
        <v>587</v>
      </c>
      <c r="D4175">
        <v>1995</v>
      </c>
      <c r="E4175" t="s">
        <v>441</v>
      </c>
      <c r="F4175" t="s">
        <v>47</v>
      </c>
      <c r="G4175" s="1">
        <v>44573</v>
      </c>
      <c r="H4175">
        <v>102</v>
      </c>
    </row>
    <row r="4176" spans="1:8" x14ac:dyDescent="0.25">
      <c r="A4176">
        <v>4175</v>
      </c>
      <c r="B4176" t="s">
        <v>75</v>
      </c>
      <c r="C4176">
        <v>540</v>
      </c>
      <c r="D4176">
        <v>1995</v>
      </c>
      <c r="E4176" t="s">
        <v>1151</v>
      </c>
      <c r="F4176" t="s">
        <v>28</v>
      </c>
      <c r="G4176" s="1">
        <v>44501</v>
      </c>
      <c r="H4176">
        <v>103</v>
      </c>
    </row>
    <row r="4177" spans="1:8" x14ac:dyDescent="0.25">
      <c r="A4177">
        <v>4176</v>
      </c>
      <c r="B4177" t="s">
        <v>439</v>
      </c>
      <c r="C4177">
        <v>587</v>
      </c>
      <c r="D4177">
        <v>1995</v>
      </c>
      <c r="E4177" t="s">
        <v>441</v>
      </c>
      <c r="F4177" t="s">
        <v>32</v>
      </c>
      <c r="G4177" s="1">
        <v>44558</v>
      </c>
      <c r="H4177">
        <v>103</v>
      </c>
    </row>
    <row r="4178" spans="1:8" x14ac:dyDescent="0.25">
      <c r="A4178">
        <v>4177</v>
      </c>
      <c r="B4178" t="s">
        <v>439</v>
      </c>
      <c r="C4178">
        <v>619</v>
      </c>
      <c r="D4178">
        <v>1995</v>
      </c>
      <c r="E4178" t="s">
        <v>1136</v>
      </c>
      <c r="F4178" t="s">
        <v>32</v>
      </c>
      <c r="G4178" s="1">
        <v>44560</v>
      </c>
      <c r="H4178">
        <v>101</v>
      </c>
    </row>
    <row r="4179" spans="1:8" x14ac:dyDescent="0.25">
      <c r="A4179">
        <v>4178</v>
      </c>
      <c r="B4179" t="s">
        <v>439</v>
      </c>
      <c r="C4179">
        <v>580</v>
      </c>
      <c r="D4179">
        <v>1995</v>
      </c>
      <c r="E4179" t="s">
        <v>1152</v>
      </c>
      <c r="F4179" t="s">
        <v>32</v>
      </c>
      <c r="G4179" s="1">
        <v>44531</v>
      </c>
      <c r="H4179">
        <v>109</v>
      </c>
    </row>
    <row r="4180" spans="1:8" x14ac:dyDescent="0.25">
      <c r="A4180">
        <v>4179</v>
      </c>
      <c r="B4180" t="s">
        <v>83</v>
      </c>
      <c r="C4180">
        <v>550</v>
      </c>
      <c r="D4180">
        <v>1995</v>
      </c>
      <c r="E4180" t="s">
        <v>1153</v>
      </c>
      <c r="F4180" t="s">
        <v>69</v>
      </c>
      <c r="G4180" s="1">
        <v>44557</v>
      </c>
      <c r="H4180">
        <v>115</v>
      </c>
    </row>
    <row r="4181" spans="1:8" x14ac:dyDescent="0.25">
      <c r="A4181">
        <v>4180</v>
      </c>
      <c r="B4181" t="s">
        <v>83</v>
      </c>
      <c r="C4181">
        <v>576</v>
      </c>
      <c r="D4181">
        <v>1990</v>
      </c>
      <c r="E4181" t="s">
        <v>1154</v>
      </c>
      <c r="F4181" t="s">
        <v>45</v>
      </c>
      <c r="G4181" s="1">
        <v>44526</v>
      </c>
      <c r="H4181">
        <v>106</v>
      </c>
    </row>
    <row r="4182" spans="1:8" x14ac:dyDescent="0.25">
      <c r="A4182">
        <v>4181</v>
      </c>
      <c r="B4182" t="s">
        <v>75</v>
      </c>
      <c r="C4182">
        <v>619</v>
      </c>
      <c r="D4182">
        <v>1994</v>
      </c>
      <c r="E4182" t="s">
        <v>465</v>
      </c>
      <c r="F4182" t="s">
        <v>47</v>
      </c>
      <c r="G4182" s="1">
        <v>44637</v>
      </c>
      <c r="H4182">
        <v>101</v>
      </c>
    </row>
    <row r="4183" spans="1:8" x14ac:dyDescent="0.25">
      <c r="A4183">
        <v>4182</v>
      </c>
      <c r="B4183" t="s">
        <v>717</v>
      </c>
      <c r="C4183">
        <v>540</v>
      </c>
      <c r="D4183">
        <v>1995</v>
      </c>
      <c r="E4183" t="s">
        <v>1155</v>
      </c>
      <c r="F4183" t="s">
        <v>32</v>
      </c>
      <c r="G4183" s="1">
        <v>44572</v>
      </c>
      <c r="H4183">
        <v>103</v>
      </c>
    </row>
    <row r="4184" spans="1:8" x14ac:dyDescent="0.25">
      <c r="A4184">
        <v>4183</v>
      </c>
      <c r="B4184" t="s">
        <v>75</v>
      </c>
      <c r="C4184">
        <v>619</v>
      </c>
      <c r="D4184">
        <v>1995</v>
      </c>
      <c r="E4184" t="s">
        <v>1156</v>
      </c>
      <c r="F4184" t="s">
        <v>28</v>
      </c>
      <c r="G4184" s="1">
        <v>44627</v>
      </c>
      <c r="H4184">
        <v>114</v>
      </c>
    </row>
    <row r="4185" spans="1:8" x14ac:dyDescent="0.25">
      <c r="A4185">
        <v>4184</v>
      </c>
      <c r="B4185" t="s">
        <v>75</v>
      </c>
      <c r="C4185">
        <v>619</v>
      </c>
      <c r="D4185">
        <v>1995</v>
      </c>
      <c r="E4185" t="s">
        <v>1157</v>
      </c>
      <c r="F4185" t="s">
        <v>32</v>
      </c>
      <c r="G4185" s="1">
        <v>44573</v>
      </c>
      <c r="H4185">
        <v>109</v>
      </c>
    </row>
    <row r="4186" spans="1:8" x14ac:dyDescent="0.25">
      <c r="A4186">
        <v>4185</v>
      </c>
      <c r="B4186" t="s">
        <v>83</v>
      </c>
      <c r="C4186">
        <v>548</v>
      </c>
      <c r="D4186">
        <v>1984</v>
      </c>
      <c r="E4186" t="s">
        <v>1158</v>
      </c>
      <c r="F4186" t="s">
        <v>45</v>
      </c>
      <c r="G4186" s="1">
        <v>44486</v>
      </c>
      <c r="H4186">
        <v>104</v>
      </c>
    </row>
    <row r="4187" spans="1:8" x14ac:dyDescent="0.25">
      <c r="A4187">
        <v>4186</v>
      </c>
      <c r="B4187" t="s">
        <v>75</v>
      </c>
      <c r="C4187">
        <v>619</v>
      </c>
      <c r="D4187">
        <v>1995</v>
      </c>
      <c r="E4187" t="s">
        <v>1156</v>
      </c>
      <c r="F4187" t="s">
        <v>47</v>
      </c>
      <c r="G4187" s="1">
        <v>44588</v>
      </c>
      <c r="H4187">
        <v>104</v>
      </c>
    </row>
    <row r="4188" spans="1:8" x14ac:dyDescent="0.25">
      <c r="A4188">
        <v>4187</v>
      </c>
      <c r="B4188" t="s">
        <v>717</v>
      </c>
      <c r="C4188">
        <v>580</v>
      </c>
      <c r="D4188">
        <v>1995</v>
      </c>
      <c r="E4188" t="s">
        <v>748</v>
      </c>
      <c r="F4188" t="s">
        <v>32</v>
      </c>
      <c r="G4188" s="1">
        <v>44574</v>
      </c>
      <c r="H4188">
        <v>102</v>
      </c>
    </row>
    <row r="4189" spans="1:8" x14ac:dyDescent="0.25">
      <c r="A4189">
        <v>4188</v>
      </c>
      <c r="B4189" t="s">
        <v>83</v>
      </c>
      <c r="C4189">
        <v>587</v>
      </c>
      <c r="D4189">
        <v>1992</v>
      </c>
      <c r="E4189" t="s">
        <v>600</v>
      </c>
      <c r="F4189" t="s">
        <v>47</v>
      </c>
      <c r="G4189" s="1">
        <v>44648</v>
      </c>
      <c r="H4189">
        <v>115</v>
      </c>
    </row>
    <row r="4190" spans="1:8" x14ac:dyDescent="0.25">
      <c r="A4190">
        <v>4189</v>
      </c>
      <c r="B4190" t="s">
        <v>75</v>
      </c>
      <c r="C4190">
        <v>611</v>
      </c>
      <c r="D4190">
        <v>2021</v>
      </c>
      <c r="E4190" t="s">
        <v>701</v>
      </c>
      <c r="F4190" t="s">
        <v>32</v>
      </c>
      <c r="G4190" s="1">
        <v>44615</v>
      </c>
      <c r="H4190">
        <v>102</v>
      </c>
    </row>
    <row r="4191" spans="1:8" x14ac:dyDescent="0.25">
      <c r="A4191">
        <v>4190</v>
      </c>
      <c r="B4191" t="s">
        <v>238</v>
      </c>
      <c r="C4191">
        <v>619</v>
      </c>
      <c r="D4191">
        <v>1995</v>
      </c>
      <c r="E4191" t="s">
        <v>1159</v>
      </c>
      <c r="F4191" t="s">
        <v>32</v>
      </c>
      <c r="G4191" s="1">
        <v>44488</v>
      </c>
      <c r="H4191">
        <v>114</v>
      </c>
    </row>
    <row r="4192" spans="1:8" x14ac:dyDescent="0.25">
      <c r="A4192">
        <v>4191</v>
      </c>
      <c r="B4192" t="s">
        <v>439</v>
      </c>
      <c r="C4192">
        <v>580</v>
      </c>
      <c r="D4192">
        <v>1995</v>
      </c>
      <c r="E4192" t="s">
        <v>474</v>
      </c>
      <c r="F4192" t="s">
        <v>69</v>
      </c>
      <c r="G4192" s="1">
        <v>44495</v>
      </c>
      <c r="H4192">
        <v>106</v>
      </c>
    </row>
    <row r="4193" spans="1:8" x14ac:dyDescent="0.25">
      <c r="A4193">
        <v>4192</v>
      </c>
      <c r="B4193" t="s">
        <v>238</v>
      </c>
      <c r="C4193">
        <v>580</v>
      </c>
      <c r="D4193">
        <v>1990</v>
      </c>
      <c r="E4193" t="s">
        <v>991</v>
      </c>
      <c r="F4193" t="s">
        <v>32</v>
      </c>
      <c r="G4193" s="1">
        <v>44643</v>
      </c>
      <c r="H4193">
        <v>102</v>
      </c>
    </row>
    <row r="4194" spans="1:8" x14ac:dyDescent="0.25">
      <c r="A4194">
        <v>4193</v>
      </c>
      <c r="B4194" t="s">
        <v>83</v>
      </c>
      <c r="C4194">
        <v>619</v>
      </c>
      <c r="D4194">
        <v>1995</v>
      </c>
      <c r="E4194" t="s">
        <v>596</v>
      </c>
      <c r="F4194" t="s">
        <v>47</v>
      </c>
      <c r="G4194" s="1">
        <v>44586</v>
      </c>
      <c r="H4194">
        <v>115</v>
      </c>
    </row>
    <row r="4195" spans="1:8" x14ac:dyDescent="0.25">
      <c r="A4195">
        <v>4194</v>
      </c>
      <c r="B4195" t="s">
        <v>90</v>
      </c>
      <c r="C4195">
        <v>587</v>
      </c>
      <c r="D4195">
        <v>1988</v>
      </c>
      <c r="E4195" t="s">
        <v>478</v>
      </c>
      <c r="F4195" t="s">
        <v>18</v>
      </c>
      <c r="G4195" s="1">
        <v>44571</v>
      </c>
      <c r="H4195">
        <v>108</v>
      </c>
    </row>
    <row r="4196" spans="1:8" x14ac:dyDescent="0.25">
      <c r="A4196">
        <v>4195</v>
      </c>
      <c r="B4196" t="s">
        <v>238</v>
      </c>
      <c r="C4196">
        <v>548</v>
      </c>
      <c r="D4196">
        <v>1996</v>
      </c>
      <c r="E4196" t="s">
        <v>1160</v>
      </c>
      <c r="F4196" t="s">
        <v>32</v>
      </c>
      <c r="G4196" s="1">
        <v>44629</v>
      </c>
      <c r="H4196">
        <v>107</v>
      </c>
    </row>
    <row r="4197" spans="1:8" x14ac:dyDescent="0.25">
      <c r="A4197">
        <v>4196</v>
      </c>
      <c r="B4197" t="s">
        <v>491</v>
      </c>
      <c r="C4197">
        <v>576</v>
      </c>
      <c r="D4197">
        <v>1989</v>
      </c>
      <c r="E4197" t="s">
        <v>1161</v>
      </c>
      <c r="F4197" t="s">
        <v>69</v>
      </c>
      <c r="G4197" s="1">
        <v>44649</v>
      </c>
      <c r="H4197">
        <v>104</v>
      </c>
    </row>
    <row r="4198" spans="1:8" x14ac:dyDescent="0.25">
      <c r="A4198">
        <v>4197</v>
      </c>
      <c r="B4198" t="s">
        <v>75</v>
      </c>
      <c r="C4198">
        <v>550</v>
      </c>
      <c r="D4198">
        <v>1991</v>
      </c>
      <c r="E4198" t="s">
        <v>1162</v>
      </c>
      <c r="F4198" t="s">
        <v>32</v>
      </c>
      <c r="G4198" s="1">
        <v>44585</v>
      </c>
      <c r="H4198">
        <v>114</v>
      </c>
    </row>
    <row r="4199" spans="1:8" x14ac:dyDescent="0.25">
      <c r="A4199">
        <v>4198</v>
      </c>
      <c r="B4199" t="s">
        <v>8</v>
      </c>
      <c r="C4199">
        <v>623</v>
      </c>
      <c r="D4199">
        <v>2013</v>
      </c>
      <c r="E4199" t="s">
        <v>1163</v>
      </c>
      <c r="F4199" t="s">
        <v>45</v>
      </c>
      <c r="G4199" s="1">
        <v>44476</v>
      </c>
      <c r="H4199">
        <v>102</v>
      </c>
    </row>
    <row r="4200" spans="1:8" x14ac:dyDescent="0.25">
      <c r="A4200">
        <v>4199</v>
      </c>
      <c r="B4200" t="s">
        <v>61</v>
      </c>
      <c r="C4200">
        <v>558</v>
      </c>
      <c r="D4200">
        <v>2007</v>
      </c>
      <c r="E4200" t="s">
        <v>1164</v>
      </c>
      <c r="F4200" t="s">
        <v>32</v>
      </c>
      <c r="G4200" s="1">
        <v>44535</v>
      </c>
      <c r="H4200">
        <v>114</v>
      </c>
    </row>
    <row r="4201" spans="1:8" x14ac:dyDescent="0.25">
      <c r="A4201">
        <v>4200</v>
      </c>
      <c r="B4201" t="s">
        <v>61</v>
      </c>
      <c r="C4201">
        <v>519</v>
      </c>
      <c r="D4201">
        <v>2005</v>
      </c>
      <c r="E4201" t="s">
        <v>1165</v>
      </c>
      <c r="F4201" t="s">
        <v>32</v>
      </c>
      <c r="G4201" s="1">
        <v>44605</v>
      </c>
      <c r="H4201">
        <v>114</v>
      </c>
    </row>
    <row r="4202" spans="1:8" x14ac:dyDescent="0.25">
      <c r="A4202">
        <v>4201</v>
      </c>
      <c r="B4202" t="s">
        <v>8</v>
      </c>
      <c r="C4202">
        <v>623</v>
      </c>
      <c r="D4202">
        <v>2012</v>
      </c>
      <c r="E4202" t="s">
        <v>58</v>
      </c>
      <c r="F4202" t="s">
        <v>10</v>
      </c>
      <c r="G4202" s="1">
        <v>44656</v>
      </c>
      <c r="H4202">
        <v>101</v>
      </c>
    </row>
    <row r="4203" spans="1:8" x14ac:dyDescent="0.25">
      <c r="A4203">
        <v>4202</v>
      </c>
      <c r="B4203" t="s">
        <v>11</v>
      </c>
      <c r="C4203">
        <v>623</v>
      </c>
      <c r="D4203">
        <v>2012</v>
      </c>
      <c r="E4203" t="s">
        <v>1166</v>
      </c>
      <c r="F4203" t="s">
        <v>10</v>
      </c>
      <c r="G4203" s="1">
        <v>44572</v>
      </c>
      <c r="H4203">
        <v>107</v>
      </c>
    </row>
    <row r="4204" spans="1:8" x14ac:dyDescent="0.25">
      <c r="A4204">
        <v>4203</v>
      </c>
      <c r="B4204" t="s">
        <v>11</v>
      </c>
      <c r="C4204">
        <v>623</v>
      </c>
      <c r="D4204">
        <v>2005</v>
      </c>
      <c r="E4204" t="s">
        <v>1167</v>
      </c>
      <c r="F4204" t="s">
        <v>45</v>
      </c>
      <c r="G4204" s="1">
        <v>44559</v>
      </c>
      <c r="H4204">
        <v>108</v>
      </c>
    </row>
    <row r="4205" spans="1:8" x14ac:dyDescent="0.25">
      <c r="A4205">
        <v>4204</v>
      </c>
      <c r="B4205" t="s">
        <v>11</v>
      </c>
      <c r="C4205">
        <v>623</v>
      </c>
      <c r="D4205">
        <v>2012</v>
      </c>
      <c r="E4205" t="s">
        <v>1168</v>
      </c>
      <c r="F4205" t="s">
        <v>45</v>
      </c>
      <c r="G4205" s="1">
        <v>44547</v>
      </c>
      <c r="H4205">
        <v>102</v>
      </c>
    </row>
    <row r="4206" spans="1:8" x14ac:dyDescent="0.25">
      <c r="A4206">
        <v>4205</v>
      </c>
      <c r="B4206" t="s">
        <v>8</v>
      </c>
      <c r="C4206">
        <v>514</v>
      </c>
      <c r="D4206">
        <v>2012</v>
      </c>
      <c r="E4206" t="s">
        <v>1169</v>
      </c>
      <c r="F4206" t="s">
        <v>10</v>
      </c>
      <c r="G4206" s="1">
        <v>44579</v>
      </c>
      <c r="H4206">
        <v>114</v>
      </c>
    </row>
    <row r="4207" spans="1:8" x14ac:dyDescent="0.25">
      <c r="A4207">
        <v>4206</v>
      </c>
      <c r="B4207" t="s">
        <v>8</v>
      </c>
      <c r="C4207">
        <v>623</v>
      </c>
      <c r="D4207">
        <v>2012</v>
      </c>
      <c r="E4207" t="s">
        <v>342</v>
      </c>
      <c r="F4207" t="s">
        <v>10</v>
      </c>
      <c r="G4207" s="1">
        <v>44596</v>
      </c>
      <c r="H4207">
        <v>103</v>
      </c>
    </row>
    <row r="4208" spans="1:8" x14ac:dyDescent="0.25">
      <c r="A4208">
        <v>4207</v>
      </c>
      <c r="B4208" t="s">
        <v>8</v>
      </c>
      <c r="C4208">
        <v>549</v>
      </c>
      <c r="D4208">
        <v>1994</v>
      </c>
      <c r="E4208" t="s">
        <v>46</v>
      </c>
      <c r="F4208" t="s">
        <v>10</v>
      </c>
      <c r="G4208" s="1">
        <v>44504</v>
      </c>
      <c r="H4208">
        <v>107</v>
      </c>
    </row>
    <row r="4209" spans="1:8" x14ac:dyDescent="0.25">
      <c r="A4209">
        <v>4208</v>
      </c>
      <c r="B4209" t="s">
        <v>8</v>
      </c>
      <c r="C4209">
        <v>562</v>
      </c>
      <c r="D4209">
        <v>2013</v>
      </c>
      <c r="E4209" t="s">
        <v>290</v>
      </c>
      <c r="F4209" t="s">
        <v>10</v>
      </c>
      <c r="G4209" s="1">
        <v>44539</v>
      </c>
      <c r="H4209">
        <v>103</v>
      </c>
    </row>
    <row r="4210" spans="1:8" x14ac:dyDescent="0.25">
      <c r="A4210">
        <v>4209</v>
      </c>
      <c r="B4210" t="s">
        <v>8</v>
      </c>
      <c r="C4210">
        <v>549</v>
      </c>
      <c r="D4210">
        <v>1994</v>
      </c>
      <c r="E4210" t="s">
        <v>1170</v>
      </c>
      <c r="F4210" t="s">
        <v>10</v>
      </c>
      <c r="G4210" s="1">
        <v>44585</v>
      </c>
      <c r="H4210">
        <v>102</v>
      </c>
    </row>
    <row r="4211" spans="1:8" x14ac:dyDescent="0.25">
      <c r="A4211">
        <v>4210</v>
      </c>
      <c r="B4211" t="s">
        <v>8</v>
      </c>
      <c r="C4211">
        <v>623</v>
      </c>
      <c r="D4211">
        <v>2012</v>
      </c>
      <c r="E4211" t="s">
        <v>44</v>
      </c>
      <c r="F4211" t="s">
        <v>10</v>
      </c>
      <c r="G4211" s="1">
        <v>44590</v>
      </c>
      <c r="H4211">
        <v>109</v>
      </c>
    </row>
    <row r="4212" spans="1:8" x14ac:dyDescent="0.25">
      <c r="A4212">
        <v>4211</v>
      </c>
      <c r="B4212" t="s">
        <v>8</v>
      </c>
      <c r="C4212">
        <v>623</v>
      </c>
      <c r="D4212">
        <v>2012</v>
      </c>
      <c r="E4212" t="s">
        <v>1171</v>
      </c>
      <c r="F4212" t="s">
        <v>10</v>
      </c>
      <c r="G4212" s="1">
        <v>44593</v>
      </c>
      <c r="H4212">
        <v>114</v>
      </c>
    </row>
    <row r="4213" spans="1:8" x14ac:dyDescent="0.25">
      <c r="A4213">
        <v>4212</v>
      </c>
      <c r="B4213" t="s">
        <v>8</v>
      </c>
      <c r="C4213">
        <v>584</v>
      </c>
      <c r="D4213">
        <v>2013</v>
      </c>
      <c r="E4213" t="s">
        <v>46</v>
      </c>
      <c r="F4213" t="s">
        <v>10</v>
      </c>
      <c r="G4213" s="1">
        <v>44637</v>
      </c>
      <c r="H4213">
        <v>109</v>
      </c>
    </row>
    <row r="4214" spans="1:8" x14ac:dyDescent="0.25">
      <c r="A4214">
        <v>4213</v>
      </c>
      <c r="B4214" t="s">
        <v>75</v>
      </c>
      <c r="C4214">
        <v>576</v>
      </c>
      <c r="D4214">
        <v>1991</v>
      </c>
      <c r="E4214" t="s">
        <v>582</v>
      </c>
      <c r="F4214" t="s">
        <v>69</v>
      </c>
      <c r="G4214" s="1">
        <v>44528</v>
      </c>
      <c r="H4214">
        <v>114</v>
      </c>
    </row>
    <row r="4215" spans="1:8" x14ac:dyDescent="0.25">
      <c r="A4215">
        <v>4214</v>
      </c>
      <c r="B4215" t="s">
        <v>439</v>
      </c>
      <c r="C4215">
        <v>587</v>
      </c>
      <c r="D4215">
        <v>1992</v>
      </c>
      <c r="E4215" t="s">
        <v>486</v>
      </c>
      <c r="F4215" t="s">
        <v>32</v>
      </c>
      <c r="G4215" s="1">
        <v>44481</v>
      </c>
      <c r="H4215">
        <v>103</v>
      </c>
    </row>
    <row r="4216" spans="1:8" x14ac:dyDescent="0.25">
      <c r="A4216">
        <v>4215</v>
      </c>
      <c r="B4216" t="s">
        <v>75</v>
      </c>
      <c r="C4216">
        <v>619</v>
      </c>
      <c r="D4216">
        <v>1996</v>
      </c>
      <c r="E4216" t="s">
        <v>465</v>
      </c>
      <c r="F4216" t="s">
        <v>101</v>
      </c>
      <c r="G4216" s="1">
        <v>44632</v>
      </c>
      <c r="H4216">
        <v>104</v>
      </c>
    </row>
    <row r="4217" spans="1:8" x14ac:dyDescent="0.25">
      <c r="A4217">
        <v>4216</v>
      </c>
      <c r="B4217" t="s">
        <v>439</v>
      </c>
      <c r="C4217">
        <v>580</v>
      </c>
      <c r="D4217">
        <v>1996</v>
      </c>
      <c r="E4217" t="s">
        <v>474</v>
      </c>
      <c r="F4217" t="s">
        <v>32</v>
      </c>
      <c r="G4217" s="1">
        <v>44607</v>
      </c>
      <c r="H4217">
        <v>102</v>
      </c>
    </row>
    <row r="4218" spans="1:8" x14ac:dyDescent="0.25">
      <c r="A4218">
        <v>4217</v>
      </c>
      <c r="B4218" t="s">
        <v>439</v>
      </c>
      <c r="C4218">
        <v>548</v>
      </c>
      <c r="D4218">
        <v>1996</v>
      </c>
      <c r="E4218" t="s">
        <v>1172</v>
      </c>
      <c r="F4218" t="s">
        <v>47</v>
      </c>
      <c r="G4218" s="1">
        <v>44602</v>
      </c>
      <c r="H4218">
        <v>111</v>
      </c>
    </row>
    <row r="4219" spans="1:8" x14ac:dyDescent="0.25">
      <c r="A4219">
        <v>4218</v>
      </c>
      <c r="B4219" t="s">
        <v>83</v>
      </c>
      <c r="C4219">
        <v>619</v>
      </c>
      <c r="D4219">
        <v>1998</v>
      </c>
      <c r="E4219" t="s">
        <v>602</v>
      </c>
      <c r="F4219" t="s">
        <v>18</v>
      </c>
      <c r="G4219" s="1">
        <v>44552</v>
      </c>
      <c r="H4219">
        <v>108</v>
      </c>
    </row>
    <row r="4220" spans="1:8" x14ac:dyDescent="0.25">
      <c r="A4220">
        <v>4219</v>
      </c>
      <c r="B4220" t="s">
        <v>83</v>
      </c>
      <c r="C4220">
        <v>587</v>
      </c>
      <c r="D4220">
        <v>1991</v>
      </c>
      <c r="E4220" t="s">
        <v>483</v>
      </c>
      <c r="F4220" t="s">
        <v>18</v>
      </c>
      <c r="G4220" s="1">
        <v>44487</v>
      </c>
      <c r="H4220">
        <v>114</v>
      </c>
    </row>
    <row r="4221" spans="1:8" x14ac:dyDescent="0.25">
      <c r="A4221">
        <v>4220</v>
      </c>
      <c r="B4221" t="s">
        <v>90</v>
      </c>
      <c r="C4221">
        <v>619</v>
      </c>
      <c r="D4221">
        <v>1986</v>
      </c>
      <c r="E4221" t="s">
        <v>452</v>
      </c>
      <c r="F4221" t="s">
        <v>32</v>
      </c>
      <c r="G4221" s="1">
        <v>44529</v>
      </c>
      <c r="H4221">
        <v>114</v>
      </c>
    </row>
    <row r="4222" spans="1:8" x14ac:dyDescent="0.25">
      <c r="A4222">
        <v>4221</v>
      </c>
      <c r="B4222" t="s">
        <v>90</v>
      </c>
      <c r="C4222">
        <v>540</v>
      </c>
      <c r="D4222">
        <v>1996</v>
      </c>
      <c r="E4222" t="s">
        <v>457</v>
      </c>
      <c r="F4222" t="s">
        <v>47</v>
      </c>
      <c r="G4222" s="1">
        <v>44522</v>
      </c>
      <c r="H4222">
        <v>114</v>
      </c>
    </row>
    <row r="4223" spans="1:8" x14ac:dyDescent="0.25">
      <c r="A4223">
        <v>4222</v>
      </c>
      <c r="B4223" t="s">
        <v>83</v>
      </c>
      <c r="C4223">
        <v>587</v>
      </c>
      <c r="D4223">
        <v>1996</v>
      </c>
      <c r="E4223" t="s">
        <v>592</v>
      </c>
      <c r="F4223" t="s">
        <v>69</v>
      </c>
      <c r="G4223" s="1">
        <v>44516</v>
      </c>
      <c r="H4223">
        <v>102</v>
      </c>
    </row>
    <row r="4224" spans="1:8" x14ac:dyDescent="0.25">
      <c r="A4224">
        <v>4223</v>
      </c>
      <c r="B4224" t="s">
        <v>439</v>
      </c>
      <c r="C4224">
        <v>540</v>
      </c>
      <c r="D4224">
        <v>1996</v>
      </c>
      <c r="E4224" t="s">
        <v>440</v>
      </c>
      <c r="F4224" t="s">
        <v>32</v>
      </c>
      <c r="G4224" s="1">
        <v>44584</v>
      </c>
      <c r="H4224">
        <v>108</v>
      </c>
    </row>
    <row r="4225" spans="1:8" x14ac:dyDescent="0.25">
      <c r="A4225">
        <v>4224</v>
      </c>
      <c r="B4225" t="s">
        <v>717</v>
      </c>
      <c r="C4225">
        <v>580</v>
      </c>
      <c r="D4225">
        <v>1996</v>
      </c>
      <c r="E4225" t="s">
        <v>748</v>
      </c>
      <c r="F4225" t="s">
        <v>47</v>
      </c>
      <c r="G4225" s="1">
        <v>44581</v>
      </c>
      <c r="H4225">
        <v>114</v>
      </c>
    </row>
    <row r="4226" spans="1:8" x14ac:dyDescent="0.25">
      <c r="A4226">
        <v>4225</v>
      </c>
      <c r="B4226" t="s">
        <v>83</v>
      </c>
      <c r="C4226">
        <v>576</v>
      </c>
      <c r="D4226">
        <v>1996</v>
      </c>
      <c r="E4226" t="s">
        <v>462</v>
      </c>
      <c r="F4226" t="s">
        <v>47</v>
      </c>
      <c r="G4226" s="1">
        <v>44549</v>
      </c>
      <c r="H4226">
        <v>101</v>
      </c>
    </row>
    <row r="4227" spans="1:8" x14ac:dyDescent="0.25">
      <c r="A4227">
        <v>4226</v>
      </c>
      <c r="B4227" t="s">
        <v>75</v>
      </c>
      <c r="C4227">
        <v>540</v>
      </c>
      <c r="D4227">
        <v>1996</v>
      </c>
      <c r="E4227" t="s">
        <v>737</v>
      </c>
      <c r="F4227" t="s">
        <v>69</v>
      </c>
      <c r="G4227" s="1">
        <v>44627</v>
      </c>
      <c r="H4227">
        <v>103</v>
      </c>
    </row>
    <row r="4228" spans="1:8" x14ac:dyDescent="0.25">
      <c r="A4228">
        <v>4227</v>
      </c>
      <c r="B4228" t="s">
        <v>83</v>
      </c>
      <c r="C4228">
        <v>540</v>
      </c>
      <c r="D4228">
        <v>1996</v>
      </c>
      <c r="E4228" t="s">
        <v>1047</v>
      </c>
      <c r="F4228" t="s">
        <v>28</v>
      </c>
      <c r="G4228" s="1">
        <v>44524</v>
      </c>
      <c r="H4228">
        <v>104</v>
      </c>
    </row>
    <row r="4229" spans="1:8" x14ac:dyDescent="0.25">
      <c r="A4229">
        <v>4228</v>
      </c>
      <c r="B4229" t="s">
        <v>83</v>
      </c>
      <c r="C4229">
        <v>587</v>
      </c>
      <c r="D4229">
        <v>1996</v>
      </c>
      <c r="E4229" t="s">
        <v>592</v>
      </c>
      <c r="F4229" t="s">
        <v>28</v>
      </c>
      <c r="G4229" s="1">
        <v>44502</v>
      </c>
      <c r="H4229">
        <v>114</v>
      </c>
    </row>
    <row r="4230" spans="1:8" x14ac:dyDescent="0.25">
      <c r="A4230">
        <v>4229</v>
      </c>
      <c r="B4230" t="s">
        <v>90</v>
      </c>
      <c r="C4230">
        <v>587</v>
      </c>
      <c r="D4230">
        <v>2006</v>
      </c>
      <c r="E4230" t="s">
        <v>742</v>
      </c>
      <c r="F4230" t="s">
        <v>32</v>
      </c>
      <c r="G4230" s="1">
        <v>44607</v>
      </c>
      <c r="H4230">
        <v>103</v>
      </c>
    </row>
    <row r="4231" spans="1:8" x14ac:dyDescent="0.25">
      <c r="A4231">
        <v>4230</v>
      </c>
      <c r="B4231" t="s">
        <v>83</v>
      </c>
      <c r="C4231">
        <v>576</v>
      </c>
      <c r="D4231">
        <v>1991</v>
      </c>
      <c r="E4231" t="s">
        <v>1173</v>
      </c>
      <c r="F4231" t="s">
        <v>47</v>
      </c>
      <c r="G4231" s="1">
        <v>44495</v>
      </c>
      <c r="H4231">
        <v>115</v>
      </c>
    </row>
    <row r="4232" spans="1:8" x14ac:dyDescent="0.25">
      <c r="A4232">
        <v>4231</v>
      </c>
      <c r="B4232" t="s">
        <v>439</v>
      </c>
      <c r="C4232">
        <v>540</v>
      </c>
      <c r="D4232">
        <v>1996</v>
      </c>
      <c r="E4232" t="s">
        <v>194</v>
      </c>
      <c r="F4232" t="s">
        <v>47</v>
      </c>
      <c r="G4232" s="1">
        <v>44546</v>
      </c>
      <c r="H4232">
        <v>109</v>
      </c>
    </row>
    <row r="4233" spans="1:8" x14ac:dyDescent="0.25">
      <c r="A4233">
        <v>4232</v>
      </c>
      <c r="B4233" t="s">
        <v>83</v>
      </c>
      <c r="C4233">
        <v>576</v>
      </c>
      <c r="D4233">
        <v>1991</v>
      </c>
      <c r="E4233" t="s">
        <v>1174</v>
      </c>
      <c r="F4233" t="s">
        <v>28</v>
      </c>
      <c r="G4233" s="1">
        <v>44622</v>
      </c>
      <c r="H4233">
        <v>114</v>
      </c>
    </row>
    <row r="4234" spans="1:8" x14ac:dyDescent="0.25">
      <c r="A4234">
        <v>4233</v>
      </c>
      <c r="B4234" t="s">
        <v>439</v>
      </c>
      <c r="C4234">
        <v>587</v>
      </c>
      <c r="D4234">
        <v>1996</v>
      </c>
      <c r="E4234" t="s">
        <v>441</v>
      </c>
      <c r="F4234" t="s">
        <v>32</v>
      </c>
      <c r="G4234" s="1">
        <v>44649</v>
      </c>
      <c r="H4234">
        <v>111</v>
      </c>
    </row>
    <row r="4235" spans="1:8" x14ac:dyDescent="0.25">
      <c r="A4235">
        <v>4234</v>
      </c>
      <c r="B4235" t="s">
        <v>90</v>
      </c>
      <c r="C4235">
        <v>576</v>
      </c>
      <c r="D4235">
        <v>1996</v>
      </c>
      <c r="E4235" t="s">
        <v>883</v>
      </c>
      <c r="F4235" t="s">
        <v>69</v>
      </c>
      <c r="G4235" s="1">
        <v>44618</v>
      </c>
      <c r="H4235">
        <v>109</v>
      </c>
    </row>
    <row r="4236" spans="1:8" x14ac:dyDescent="0.25">
      <c r="A4236">
        <v>4235</v>
      </c>
      <c r="B4236" t="s">
        <v>90</v>
      </c>
      <c r="C4236">
        <v>619</v>
      </c>
      <c r="D4236">
        <v>1996</v>
      </c>
      <c r="E4236" t="s">
        <v>490</v>
      </c>
      <c r="F4236" t="s">
        <v>28</v>
      </c>
      <c r="G4236" s="1">
        <v>44492</v>
      </c>
      <c r="H4236">
        <v>114</v>
      </c>
    </row>
    <row r="4237" spans="1:8" x14ac:dyDescent="0.25">
      <c r="A4237">
        <v>4236</v>
      </c>
      <c r="B4237" t="s">
        <v>439</v>
      </c>
      <c r="C4237">
        <v>619</v>
      </c>
      <c r="D4237">
        <v>1996</v>
      </c>
      <c r="E4237" t="s">
        <v>452</v>
      </c>
      <c r="F4237" t="s">
        <v>32</v>
      </c>
      <c r="G4237" s="1">
        <v>44496</v>
      </c>
      <c r="H4237">
        <v>114</v>
      </c>
    </row>
    <row r="4238" spans="1:8" x14ac:dyDescent="0.25">
      <c r="A4238">
        <v>4237</v>
      </c>
      <c r="B4238" t="s">
        <v>83</v>
      </c>
      <c r="C4238">
        <v>540</v>
      </c>
      <c r="D4238">
        <v>1997</v>
      </c>
      <c r="E4238" t="s">
        <v>1175</v>
      </c>
      <c r="F4238" t="s">
        <v>28</v>
      </c>
      <c r="G4238" s="1">
        <v>44567</v>
      </c>
      <c r="H4238">
        <v>101</v>
      </c>
    </row>
    <row r="4239" spans="1:8" x14ac:dyDescent="0.25">
      <c r="A4239">
        <v>4238</v>
      </c>
      <c r="B4239" t="s">
        <v>83</v>
      </c>
      <c r="C4239">
        <v>577</v>
      </c>
      <c r="D4239">
        <v>1997</v>
      </c>
      <c r="E4239" t="s">
        <v>743</v>
      </c>
      <c r="F4239" t="s">
        <v>10</v>
      </c>
      <c r="G4239" s="1">
        <v>44630</v>
      </c>
      <c r="H4239">
        <v>114</v>
      </c>
    </row>
    <row r="4240" spans="1:8" x14ac:dyDescent="0.25">
      <c r="A4240">
        <v>4239</v>
      </c>
      <c r="B4240" t="s">
        <v>717</v>
      </c>
      <c r="C4240">
        <v>540</v>
      </c>
      <c r="D4240">
        <v>1997</v>
      </c>
      <c r="E4240" t="s">
        <v>718</v>
      </c>
      <c r="F4240" t="s">
        <v>32</v>
      </c>
      <c r="G4240" s="1">
        <v>44655</v>
      </c>
      <c r="H4240">
        <v>111</v>
      </c>
    </row>
    <row r="4241" spans="1:8" x14ac:dyDescent="0.25">
      <c r="A4241">
        <v>4240</v>
      </c>
      <c r="B4241" t="s">
        <v>83</v>
      </c>
      <c r="C4241">
        <v>619</v>
      </c>
      <c r="D4241">
        <v>1992</v>
      </c>
      <c r="E4241" t="s">
        <v>465</v>
      </c>
      <c r="F4241" t="s">
        <v>32</v>
      </c>
      <c r="G4241" s="1">
        <v>44592</v>
      </c>
      <c r="H4241">
        <v>116</v>
      </c>
    </row>
    <row r="4242" spans="1:8" x14ac:dyDescent="0.25">
      <c r="A4242">
        <v>4241</v>
      </c>
      <c r="B4242" t="s">
        <v>83</v>
      </c>
      <c r="C4242">
        <v>550</v>
      </c>
      <c r="D4242">
        <v>1997</v>
      </c>
      <c r="E4242" t="s">
        <v>463</v>
      </c>
      <c r="F4242" t="s">
        <v>28</v>
      </c>
      <c r="G4242" s="1">
        <v>44631</v>
      </c>
      <c r="H4242">
        <v>109</v>
      </c>
    </row>
    <row r="4243" spans="1:8" x14ac:dyDescent="0.25">
      <c r="A4243">
        <v>4242</v>
      </c>
      <c r="B4243" t="s">
        <v>83</v>
      </c>
      <c r="C4243">
        <v>576</v>
      </c>
      <c r="D4243">
        <v>1997</v>
      </c>
      <c r="E4243" t="s">
        <v>462</v>
      </c>
      <c r="F4243" t="s">
        <v>47</v>
      </c>
      <c r="G4243" s="1">
        <v>44501</v>
      </c>
      <c r="H4243">
        <v>109</v>
      </c>
    </row>
    <row r="4244" spans="1:8" x14ac:dyDescent="0.25">
      <c r="A4244">
        <v>4243</v>
      </c>
      <c r="B4244" t="s">
        <v>238</v>
      </c>
      <c r="C4244">
        <v>587</v>
      </c>
      <c r="D4244">
        <v>1989</v>
      </c>
      <c r="E4244" t="s">
        <v>1176</v>
      </c>
      <c r="F4244" t="s">
        <v>32</v>
      </c>
      <c r="G4244" s="1">
        <v>44553</v>
      </c>
      <c r="H4244">
        <v>111</v>
      </c>
    </row>
    <row r="4245" spans="1:8" x14ac:dyDescent="0.25">
      <c r="A4245">
        <v>4244</v>
      </c>
      <c r="B4245" t="s">
        <v>83</v>
      </c>
      <c r="C4245">
        <v>619</v>
      </c>
      <c r="D4245">
        <v>2006</v>
      </c>
      <c r="E4245" t="s">
        <v>863</v>
      </c>
      <c r="F4245" t="s">
        <v>32</v>
      </c>
      <c r="G4245" s="1">
        <v>44633</v>
      </c>
      <c r="H4245">
        <v>103</v>
      </c>
    </row>
    <row r="4246" spans="1:8" x14ac:dyDescent="0.25">
      <c r="A4246">
        <v>4245</v>
      </c>
      <c r="B4246" t="s">
        <v>8</v>
      </c>
      <c r="C4246">
        <v>623</v>
      </c>
      <c r="D4246">
        <v>2013</v>
      </c>
      <c r="E4246" t="s">
        <v>1177</v>
      </c>
      <c r="F4246" t="s">
        <v>10</v>
      </c>
      <c r="G4246" s="1">
        <v>44647</v>
      </c>
      <c r="H4246">
        <v>103</v>
      </c>
    </row>
    <row r="4247" spans="1:8" x14ac:dyDescent="0.25">
      <c r="A4247">
        <v>4246</v>
      </c>
      <c r="B4247" t="s">
        <v>8</v>
      </c>
      <c r="C4247">
        <v>623</v>
      </c>
      <c r="D4247">
        <v>2013</v>
      </c>
      <c r="E4247" t="s">
        <v>1178</v>
      </c>
      <c r="F4247" t="s">
        <v>10</v>
      </c>
      <c r="G4247" s="1">
        <v>44649</v>
      </c>
      <c r="H4247">
        <v>109</v>
      </c>
    </row>
    <row r="4248" spans="1:8" x14ac:dyDescent="0.25">
      <c r="A4248">
        <v>4247</v>
      </c>
      <c r="B4248" t="s">
        <v>8</v>
      </c>
      <c r="C4248">
        <v>623</v>
      </c>
      <c r="D4248">
        <v>2003</v>
      </c>
      <c r="E4248" t="s">
        <v>243</v>
      </c>
      <c r="F4248" t="s">
        <v>10</v>
      </c>
      <c r="G4248" s="1">
        <v>44652</v>
      </c>
      <c r="H4248">
        <v>101</v>
      </c>
    </row>
    <row r="4249" spans="1:8" x14ac:dyDescent="0.25">
      <c r="A4249">
        <v>4248</v>
      </c>
      <c r="B4249" t="s">
        <v>8</v>
      </c>
      <c r="C4249">
        <v>623</v>
      </c>
      <c r="D4249">
        <v>2013</v>
      </c>
      <c r="E4249" t="s">
        <v>23</v>
      </c>
      <c r="F4249" t="s">
        <v>759</v>
      </c>
      <c r="G4249" s="1">
        <v>44578</v>
      </c>
      <c r="H4249">
        <v>114</v>
      </c>
    </row>
    <row r="4250" spans="1:8" x14ac:dyDescent="0.25">
      <c r="A4250">
        <v>4249</v>
      </c>
      <c r="B4250" t="s">
        <v>8</v>
      </c>
      <c r="C4250">
        <v>623</v>
      </c>
      <c r="D4250">
        <v>2013</v>
      </c>
      <c r="E4250" t="s">
        <v>36</v>
      </c>
      <c r="F4250" t="s">
        <v>10</v>
      </c>
      <c r="G4250" s="1">
        <v>44561</v>
      </c>
      <c r="H4250">
        <v>115</v>
      </c>
    </row>
    <row r="4251" spans="1:8" x14ac:dyDescent="0.25">
      <c r="A4251">
        <v>4250</v>
      </c>
      <c r="B4251" t="s">
        <v>8</v>
      </c>
      <c r="C4251">
        <v>623</v>
      </c>
      <c r="D4251">
        <v>2013</v>
      </c>
      <c r="E4251" t="s">
        <v>1179</v>
      </c>
      <c r="F4251" t="s">
        <v>10</v>
      </c>
      <c r="G4251" s="1">
        <v>44648</v>
      </c>
      <c r="H4251">
        <v>114</v>
      </c>
    </row>
    <row r="4252" spans="1:8" x14ac:dyDescent="0.25">
      <c r="A4252">
        <v>4251</v>
      </c>
      <c r="B4252" t="s">
        <v>8</v>
      </c>
      <c r="C4252">
        <v>549</v>
      </c>
      <c r="D4252">
        <v>2013</v>
      </c>
      <c r="E4252" t="s">
        <v>33</v>
      </c>
      <c r="F4252" t="s">
        <v>32</v>
      </c>
      <c r="G4252" s="1">
        <v>44530</v>
      </c>
      <c r="H4252">
        <v>114</v>
      </c>
    </row>
    <row r="4253" spans="1:8" x14ac:dyDescent="0.25">
      <c r="A4253">
        <v>4252</v>
      </c>
      <c r="B4253" t="s">
        <v>8</v>
      </c>
      <c r="C4253">
        <v>623</v>
      </c>
      <c r="D4253">
        <v>2013</v>
      </c>
      <c r="E4253" t="s">
        <v>1180</v>
      </c>
      <c r="F4253" t="s">
        <v>10</v>
      </c>
      <c r="G4253" s="1">
        <v>44600</v>
      </c>
      <c r="H4253">
        <v>114</v>
      </c>
    </row>
    <row r="4254" spans="1:8" x14ac:dyDescent="0.25">
      <c r="A4254">
        <v>4253</v>
      </c>
      <c r="B4254" t="s">
        <v>8</v>
      </c>
      <c r="C4254">
        <v>623</v>
      </c>
      <c r="D4254">
        <v>2000</v>
      </c>
      <c r="E4254" t="s">
        <v>58</v>
      </c>
      <c r="F4254" t="s">
        <v>69</v>
      </c>
      <c r="G4254" s="1">
        <v>44606</v>
      </c>
      <c r="H4254">
        <v>107</v>
      </c>
    </row>
    <row r="4255" spans="1:8" x14ac:dyDescent="0.25">
      <c r="A4255">
        <v>4254</v>
      </c>
      <c r="B4255" t="s">
        <v>8</v>
      </c>
      <c r="C4255">
        <v>514</v>
      </c>
      <c r="D4255">
        <v>2013</v>
      </c>
      <c r="E4255" t="s">
        <v>33</v>
      </c>
      <c r="F4255" t="s">
        <v>10</v>
      </c>
      <c r="G4255" s="1">
        <v>44615</v>
      </c>
      <c r="H4255">
        <v>114</v>
      </c>
    </row>
    <row r="4256" spans="1:8" x14ac:dyDescent="0.25">
      <c r="A4256">
        <v>4255</v>
      </c>
      <c r="B4256" t="s">
        <v>8</v>
      </c>
      <c r="C4256">
        <v>623</v>
      </c>
      <c r="D4256">
        <v>1997</v>
      </c>
      <c r="E4256" t="s">
        <v>51</v>
      </c>
      <c r="F4256" t="s">
        <v>18</v>
      </c>
      <c r="G4256" s="1">
        <v>44593</v>
      </c>
      <c r="H4256">
        <v>101</v>
      </c>
    </row>
    <row r="4257" spans="1:8" x14ac:dyDescent="0.25">
      <c r="A4257">
        <v>4256</v>
      </c>
      <c r="B4257" t="s">
        <v>11</v>
      </c>
      <c r="C4257">
        <v>623</v>
      </c>
      <c r="D4257">
        <v>1997</v>
      </c>
      <c r="E4257" t="s">
        <v>1181</v>
      </c>
      <c r="F4257" t="s">
        <v>10</v>
      </c>
      <c r="G4257" s="1">
        <v>44566</v>
      </c>
      <c r="H4257">
        <v>107</v>
      </c>
    </row>
    <row r="4258" spans="1:8" x14ac:dyDescent="0.25">
      <c r="A4258">
        <v>4257</v>
      </c>
      <c r="B4258" t="s">
        <v>8</v>
      </c>
      <c r="C4258">
        <v>623</v>
      </c>
      <c r="D4258">
        <v>1980</v>
      </c>
      <c r="E4258" t="s">
        <v>23</v>
      </c>
      <c r="F4258" t="s">
        <v>28</v>
      </c>
      <c r="G4258" s="1">
        <v>44510</v>
      </c>
      <c r="H4258">
        <v>103</v>
      </c>
    </row>
    <row r="4259" spans="1:8" x14ac:dyDescent="0.25">
      <c r="A4259">
        <v>4258</v>
      </c>
      <c r="B4259" t="s">
        <v>8</v>
      </c>
      <c r="C4259">
        <v>572</v>
      </c>
      <c r="D4259">
        <v>2013</v>
      </c>
      <c r="E4259" t="s">
        <v>1182</v>
      </c>
      <c r="F4259" t="s">
        <v>10</v>
      </c>
      <c r="G4259" s="1">
        <v>44492</v>
      </c>
      <c r="H4259">
        <v>115</v>
      </c>
    </row>
    <row r="4260" spans="1:8" x14ac:dyDescent="0.25">
      <c r="A4260">
        <v>4259</v>
      </c>
      <c r="B4260" t="s">
        <v>8</v>
      </c>
      <c r="C4260">
        <v>623</v>
      </c>
      <c r="D4260">
        <v>2013</v>
      </c>
      <c r="E4260" t="s">
        <v>1183</v>
      </c>
      <c r="F4260" t="s">
        <v>10</v>
      </c>
      <c r="G4260" s="1">
        <v>44508</v>
      </c>
      <c r="H4260">
        <v>114</v>
      </c>
    </row>
    <row r="4261" spans="1:8" x14ac:dyDescent="0.25">
      <c r="A4261">
        <v>4260</v>
      </c>
      <c r="B4261" t="s">
        <v>90</v>
      </c>
      <c r="C4261">
        <v>611</v>
      </c>
      <c r="D4261">
        <v>1997</v>
      </c>
      <c r="E4261" t="s">
        <v>939</v>
      </c>
      <c r="F4261" t="s">
        <v>28</v>
      </c>
      <c r="G4261" s="1">
        <v>44601</v>
      </c>
      <c r="H4261">
        <v>101</v>
      </c>
    </row>
    <row r="4262" spans="1:8" x14ac:dyDescent="0.25">
      <c r="A4262">
        <v>4261</v>
      </c>
      <c r="B4262" t="s">
        <v>439</v>
      </c>
      <c r="C4262">
        <v>619</v>
      </c>
      <c r="D4262">
        <v>1989</v>
      </c>
      <c r="E4262" t="s">
        <v>452</v>
      </c>
      <c r="F4262" t="s">
        <v>32</v>
      </c>
      <c r="G4262" s="1">
        <v>44550</v>
      </c>
      <c r="H4262">
        <v>104</v>
      </c>
    </row>
    <row r="4263" spans="1:8" x14ac:dyDescent="0.25">
      <c r="A4263">
        <v>4262</v>
      </c>
      <c r="B4263" t="s">
        <v>83</v>
      </c>
      <c r="C4263">
        <v>587</v>
      </c>
      <c r="D4263">
        <v>1997</v>
      </c>
      <c r="E4263" t="s">
        <v>843</v>
      </c>
      <c r="F4263" t="s">
        <v>69</v>
      </c>
      <c r="G4263" s="1">
        <v>44524</v>
      </c>
      <c r="H4263">
        <v>114</v>
      </c>
    </row>
    <row r="4264" spans="1:8" x14ac:dyDescent="0.25">
      <c r="A4264">
        <v>4263</v>
      </c>
      <c r="B4264" t="s">
        <v>238</v>
      </c>
      <c r="C4264">
        <v>550</v>
      </c>
      <c r="D4264">
        <v>1997</v>
      </c>
      <c r="E4264" t="s">
        <v>460</v>
      </c>
      <c r="F4264" t="s">
        <v>47</v>
      </c>
      <c r="G4264" s="1">
        <v>44655</v>
      </c>
      <c r="H4264">
        <v>104</v>
      </c>
    </row>
    <row r="4265" spans="1:8" x14ac:dyDescent="0.25">
      <c r="A4265">
        <v>4264</v>
      </c>
      <c r="B4265" t="s">
        <v>439</v>
      </c>
      <c r="C4265">
        <v>619</v>
      </c>
      <c r="D4265">
        <v>1989</v>
      </c>
      <c r="E4265" t="s">
        <v>452</v>
      </c>
      <c r="F4265" t="s">
        <v>28</v>
      </c>
      <c r="G4265" s="1">
        <v>44585</v>
      </c>
      <c r="H4265">
        <v>114</v>
      </c>
    </row>
    <row r="4266" spans="1:8" x14ac:dyDescent="0.25">
      <c r="A4266">
        <v>4265</v>
      </c>
      <c r="B4266" t="s">
        <v>439</v>
      </c>
      <c r="C4266">
        <v>619</v>
      </c>
      <c r="D4266">
        <v>1993</v>
      </c>
      <c r="E4266" t="s">
        <v>452</v>
      </c>
      <c r="F4266" t="s">
        <v>45</v>
      </c>
      <c r="G4266" s="1">
        <v>44628</v>
      </c>
      <c r="H4266">
        <v>101</v>
      </c>
    </row>
    <row r="4267" spans="1:8" x14ac:dyDescent="0.25">
      <c r="A4267">
        <v>4266</v>
      </c>
      <c r="B4267" t="s">
        <v>90</v>
      </c>
      <c r="C4267">
        <v>619</v>
      </c>
      <c r="D4267">
        <v>1994</v>
      </c>
      <c r="E4267" t="s">
        <v>452</v>
      </c>
      <c r="F4267" t="s">
        <v>28</v>
      </c>
      <c r="G4267" s="1">
        <v>44655</v>
      </c>
      <c r="H4267">
        <v>114</v>
      </c>
    </row>
    <row r="4268" spans="1:8" x14ac:dyDescent="0.25">
      <c r="A4268">
        <v>4267</v>
      </c>
      <c r="B4268" t="s">
        <v>90</v>
      </c>
      <c r="C4268">
        <v>556</v>
      </c>
      <c r="D4268">
        <v>1994</v>
      </c>
      <c r="E4268" t="s">
        <v>477</v>
      </c>
      <c r="F4268" t="s">
        <v>28</v>
      </c>
      <c r="G4268" s="1">
        <v>44561</v>
      </c>
      <c r="H4268">
        <v>101</v>
      </c>
    </row>
    <row r="4269" spans="1:8" x14ac:dyDescent="0.25">
      <c r="A4269">
        <v>4268</v>
      </c>
      <c r="B4269" t="s">
        <v>458</v>
      </c>
      <c r="C4269">
        <v>556</v>
      </c>
      <c r="D4269">
        <v>1997</v>
      </c>
      <c r="E4269" t="s">
        <v>1184</v>
      </c>
      <c r="F4269" t="s">
        <v>32</v>
      </c>
      <c r="G4269" s="1">
        <v>44624</v>
      </c>
      <c r="H4269">
        <v>102</v>
      </c>
    </row>
    <row r="4270" spans="1:8" x14ac:dyDescent="0.25">
      <c r="A4270">
        <v>4269</v>
      </c>
      <c r="B4270" t="s">
        <v>83</v>
      </c>
      <c r="C4270">
        <v>550</v>
      </c>
      <c r="D4270">
        <v>1997</v>
      </c>
      <c r="E4270" t="s">
        <v>581</v>
      </c>
      <c r="F4270" t="s">
        <v>69</v>
      </c>
      <c r="G4270" s="1">
        <v>44484</v>
      </c>
      <c r="H4270">
        <v>115</v>
      </c>
    </row>
    <row r="4271" spans="1:8" x14ac:dyDescent="0.25">
      <c r="A4271">
        <v>4270</v>
      </c>
      <c r="B4271" t="s">
        <v>238</v>
      </c>
      <c r="C4271">
        <v>540</v>
      </c>
      <c r="D4271">
        <v>1997</v>
      </c>
      <c r="E4271" t="s">
        <v>628</v>
      </c>
      <c r="F4271" t="s">
        <v>32</v>
      </c>
      <c r="G4271" s="1">
        <v>44481</v>
      </c>
      <c r="H4271">
        <v>114</v>
      </c>
    </row>
    <row r="4272" spans="1:8" x14ac:dyDescent="0.25">
      <c r="A4272">
        <v>4271</v>
      </c>
      <c r="B4272" t="s">
        <v>238</v>
      </c>
      <c r="C4272">
        <v>523</v>
      </c>
      <c r="D4272">
        <v>1997</v>
      </c>
      <c r="E4272" t="s">
        <v>1185</v>
      </c>
      <c r="F4272" t="s">
        <v>10</v>
      </c>
      <c r="G4272" s="1">
        <v>44545</v>
      </c>
      <c r="H4272">
        <v>111</v>
      </c>
    </row>
    <row r="4273" spans="1:8" x14ac:dyDescent="0.25">
      <c r="A4273">
        <v>4272</v>
      </c>
      <c r="B4273" t="s">
        <v>75</v>
      </c>
      <c r="C4273">
        <v>619</v>
      </c>
      <c r="D4273">
        <v>1997</v>
      </c>
      <c r="E4273" t="s">
        <v>465</v>
      </c>
      <c r="F4273" t="s">
        <v>10</v>
      </c>
      <c r="G4273" s="1">
        <v>44608</v>
      </c>
      <c r="H4273">
        <v>102</v>
      </c>
    </row>
    <row r="4274" spans="1:8" x14ac:dyDescent="0.25">
      <c r="A4274">
        <v>4273</v>
      </c>
      <c r="B4274" t="s">
        <v>439</v>
      </c>
      <c r="C4274">
        <v>619</v>
      </c>
      <c r="D4274">
        <v>1994</v>
      </c>
      <c r="E4274" t="s">
        <v>452</v>
      </c>
      <c r="F4274" t="s">
        <v>45</v>
      </c>
      <c r="G4274" s="1">
        <v>44507</v>
      </c>
      <c r="H4274">
        <v>109</v>
      </c>
    </row>
    <row r="4275" spans="1:8" x14ac:dyDescent="0.25">
      <c r="A4275">
        <v>4274</v>
      </c>
      <c r="B4275" t="s">
        <v>75</v>
      </c>
      <c r="C4275">
        <v>587</v>
      </c>
      <c r="D4275">
        <v>1997</v>
      </c>
      <c r="E4275" t="s">
        <v>843</v>
      </c>
      <c r="F4275" t="s">
        <v>47</v>
      </c>
      <c r="G4275" s="1">
        <v>44585</v>
      </c>
      <c r="H4275">
        <v>104</v>
      </c>
    </row>
    <row r="4276" spans="1:8" x14ac:dyDescent="0.25">
      <c r="A4276">
        <v>4275</v>
      </c>
      <c r="B4276" t="s">
        <v>83</v>
      </c>
      <c r="C4276">
        <v>619</v>
      </c>
      <c r="D4276">
        <v>1997</v>
      </c>
      <c r="E4276" t="s">
        <v>465</v>
      </c>
      <c r="F4276" t="s">
        <v>32</v>
      </c>
      <c r="G4276" s="1">
        <v>44476</v>
      </c>
      <c r="H4276">
        <v>106</v>
      </c>
    </row>
    <row r="4277" spans="1:8" x14ac:dyDescent="0.25">
      <c r="A4277">
        <v>4276</v>
      </c>
      <c r="B4277" t="s">
        <v>83</v>
      </c>
      <c r="C4277">
        <v>587</v>
      </c>
      <c r="D4277">
        <v>1997</v>
      </c>
      <c r="E4277" t="s">
        <v>592</v>
      </c>
      <c r="F4277" t="s">
        <v>69</v>
      </c>
      <c r="G4277" s="1">
        <v>44505</v>
      </c>
      <c r="H4277">
        <v>108</v>
      </c>
    </row>
    <row r="4278" spans="1:8" x14ac:dyDescent="0.25">
      <c r="A4278">
        <v>4277</v>
      </c>
      <c r="B4278" t="s">
        <v>83</v>
      </c>
      <c r="C4278">
        <v>587</v>
      </c>
      <c r="D4278">
        <v>1997</v>
      </c>
      <c r="E4278" t="s">
        <v>450</v>
      </c>
      <c r="F4278" t="s">
        <v>10</v>
      </c>
      <c r="G4278" s="1">
        <v>44523</v>
      </c>
      <c r="H4278">
        <v>104</v>
      </c>
    </row>
    <row r="4279" spans="1:8" x14ac:dyDescent="0.25">
      <c r="A4279">
        <v>4278</v>
      </c>
      <c r="B4279" t="s">
        <v>439</v>
      </c>
      <c r="C4279">
        <v>619</v>
      </c>
      <c r="D4279">
        <v>1997</v>
      </c>
      <c r="E4279" t="s">
        <v>452</v>
      </c>
      <c r="F4279" t="s">
        <v>32</v>
      </c>
      <c r="G4279" s="1">
        <v>44591</v>
      </c>
      <c r="H4279">
        <v>104</v>
      </c>
    </row>
    <row r="4280" spans="1:8" x14ac:dyDescent="0.25">
      <c r="A4280">
        <v>4279</v>
      </c>
      <c r="B4280" t="s">
        <v>439</v>
      </c>
      <c r="C4280">
        <v>619</v>
      </c>
      <c r="D4280">
        <v>1995</v>
      </c>
      <c r="E4280" t="s">
        <v>452</v>
      </c>
      <c r="F4280" t="s">
        <v>45</v>
      </c>
      <c r="G4280" s="1">
        <v>44520</v>
      </c>
      <c r="H4280">
        <v>101</v>
      </c>
    </row>
    <row r="4281" spans="1:8" x14ac:dyDescent="0.25">
      <c r="A4281">
        <v>4280</v>
      </c>
      <c r="B4281" t="s">
        <v>439</v>
      </c>
      <c r="C4281">
        <v>587</v>
      </c>
      <c r="D4281">
        <v>1992</v>
      </c>
      <c r="E4281" t="s">
        <v>486</v>
      </c>
      <c r="F4281" t="s">
        <v>32</v>
      </c>
      <c r="G4281" s="1">
        <v>44525</v>
      </c>
      <c r="H4281">
        <v>114</v>
      </c>
    </row>
    <row r="4282" spans="1:8" x14ac:dyDescent="0.25">
      <c r="A4282">
        <v>4281</v>
      </c>
      <c r="B4282" t="s">
        <v>83</v>
      </c>
      <c r="C4282">
        <v>587</v>
      </c>
      <c r="D4282">
        <v>1997</v>
      </c>
      <c r="E4282" t="s">
        <v>450</v>
      </c>
      <c r="F4282" t="s">
        <v>69</v>
      </c>
      <c r="G4282" s="1">
        <v>44631</v>
      </c>
      <c r="H4282">
        <v>109</v>
      </c>
    </row>
    <row r="4283" spans="1:8" x14ac:dyDescent="0.25">
      <c r="A4283">
        <v>4282</v>
      </c>
      <c r="B4283" t="s">
        <v>496</v>
      </c>
      <c r="C4283">
        <v>540</v>
      </c>
      <c r="D4283">
        <v>1997</v>
      </c>
      <c r="E4283" t="s">
        <v>1186</v>
      </c>
      <c r="F4283" t="s">
        <v>32</v>
      </c>
      <c r="G4283" s="1">
        <v>44532</v>
      </c>
      <c r="H4283">
        <v>107</v>
      </c>
    </row>
    <row r="4284" spans="1:8" x14ac:dyDescent="0.25">
      <c r="A4284">
        <v>4283</v>
      </c>
      <c r="B4284" t="s">
        <v>83</v>
      </c>
      <c r="C4284">
        <v>550</v>
      </c>
      <c r="D4284">
        <v>1997</v>
      </c>
      <c r="E4284" t="s">
        <v>463</v>
      </c>
      <c r="F4284" t="s">
        <v>286</v>
      </c>
      <c r="G4284" s="1">
        <v>44569</v>
      </c>
      <c r="H4284">
        <v>116</v>
      </c>
    </row>
    <row r="4285" spans="1:8" x14ac:dyDescent="0.25">
      <c r="A4285">
        <v>4284</v>
      </c>
      <c r="B4285" t="s">
        <v>75</v>
      </c>
      <c r="C4285">
        <v>507</v>
      </c>
      <c r="D4285">
        <v>1997</v>
      </c>
      <c r="E4285" t="s">
        <v>865</v>
      </c>
      <c r="F4285" t="s">
        <v>28</v>
      </c>
      <c r="G4285" s="1">
        <v>44654</v>
      </c>
      <c r="H4285">
        <v>107</v>
      </c>
    </row>
    <row r="4286" spans="1:8" x14ac:dyDescent="0.25">
      <c r="A4286">
        <v>4285</v>
      </c>
      <c r="B4286" t="s">
        <v>75</v>
      </c>
      <c r="C4286">
        <v>619</v>
      </c>
      <c r="D4286">
        <v>1997</v>
      </c>
      <c r="E4286" t="s">
        <v>720</v>
      </c>
      <c r="F4286" t="s">
        <v>47</v>
      </c>
      <c r="G4286" s="1">
        <v>44604</v>
      </c>
      <c r="H4286">
        <v>102</v>
      </c>
    </row>
    <row r="4287" spans="1:8" x14ac:dyDescent="0.25">
      <c r="A4287">
        <v>4286</v>
      </c>
      <c r="B4287" t="s">
        <v>83</v>
      </c>
      <c r="C4287">
        <v>587</v>
      </c>
      <c r="D4287">
        <v>1997</v>
      </c>
      <c r="E4287" t="s">
        <v>450</v>
      </c>
      <c r="F4287" t="s">
        <v>32</v>
      </c>
      <c r="G4287" s="1">
        <v>44490</v>
      </c>
      <c r="H4287">
        <v>105</v>
      </c>
    </row>
    <row r="4288" spans="1:8" x14ac:dyDescent="0.25">
      <c r="A4288">
        <v>4287</v>
      </c>
      <c r="B4288" t="s">
        <v>83</v>
      </c>
      <c r="C4288">
        <v>550</v>
      </c>
      <c r="D4288">
        <v>1997</v>
      </c>
      <c r="E4288" t="s">
        <v>581</v>
      </c>
      <c r="F4288" t="s">
        <v>28</v>
      </c>
      <c r="G4288" s="1">
        <v>44628</v>
      </c>
      <c r="H4288">
        <v>102</v>
      </c>
    </row>
    <row r="4289" spans="1:8" x14ac:dyDescent="0.25">
      <c r="A4289">
        <v>4288</v>
      </c>
      <c r="B4289" t="s">
        <v>238</v>
      </c>
      <c r="C4289">
        <v>619</v>
      </c>
      <c r="D4289">
        <v>1997</v>
      </c>
      <c r="E4289" t="s">
        <v>472</v>
      </c>
      <c r="F4289" t="s">
        <v>32</v>
      </c>
      <c r="G4289" s="1">
        <v>44554</v>
      </c>
      <c r="H4289">
        <v>101</v>
      </c>
    </row>
    <row r="4290" spans="1:8" x14ac:dyDescent="0.25">
      <c r="A4290">
        <v>4289</v>
      </c>
      <c r="B4290" t="s">
        <v>90</v>
      </c>
      <c r="C4290">
        <v>580</v>
      </c>
      <c r="D4290">
        <v>1990</v>
      </c>
      <c r="E4290" t="s">
        <v>446</v>
      </c>
      <c r="F4290" t="s">
        <v>286</v>
      </c>
      <c r="G4290" s="1">
        <v>44566</v>
      </c>
      <c r="H4290">
        <v>102</v>
      </c>
    </row>
    <row r="4291" spans="1:8" x14ac:dyDescent="0.25">
      <c r="A4291">
        <v>4290</v>
      </c>
      <c r="B4291" t="s">
        <v>83</v>
      </c>
      <c r="C4291">
        <v>587</v>
      </c>
      <c r="D4291">
        <v>1997</v>
      </c>
      <c r="E4291" t="s">
        <v>592</v>
      </c>
      <c r="F4291" t="s">
        <v>47</v>
      </c>
      <c r="G4291" s="1">
        <v>44594</v>
      </c>
      <c r="H4291">
        <v>104</v>
      </c>
    </row>
    <row r="4292" spans="1:8" x14ac:dyDescent="0.25">
      <c r="A4292">
        <v>4291</v>
      </c>
      <c r="B4292" t="s">
        <v>90</v>
      </c>
      <c r="C4292">
        <v>587</v>
      </c>
      <c r="D4292">
        <v>1993</v>
      </c>
      <c r="E4292" t="s">
        <v>580</v>
      </c>
      <c r="F4292" t="s">
        <v>69</v>
      </c>
      <c r="G4292" s="1">
        <v>44572</v>
      </c>
      <c r="H4292">
        <v>101</v>
      </c>
    </row>
    <row r="4293" spans="1:8" x14ac:dyDescent="0.25">
      <c r="A4293">
        <v>4292</v>
      </c>
      <c r="B4293" t="s">
        <v>439</v>
      </c>
      <c r="C4293">
        <v>580</v>
      </c>
      <c r="D4293">
        <v>1998</v>
      </c>
      <c r="E4293" t="s">
        <v>474</v>
      </c>
      <c r="F4293" t="s">
        <v>32</v>
      </c>
      <c r="G4293" s="1">
        <v>44537</v>
      </c>
      <c r="H4293">
        <v>104</v>
      </c>
    </row>
    <row r="4294" spans="1:8" x14ac:dyDescent="0.25">
      <c r="A4294">
        <v>4293</v>
      </c>
      <c r="B4294" t="s">
        <v>90</v>
      </c>
      <c r="C4294">
        <v>587</v>
      </c>
      <c r="D4294">
        <v>1994</v>
      </c>
      <c r="E4294" t="s">
        <v>731</v>
      </c>
      <c r="F4294" t="s">
        <v>28</v>
      </c>
      <c r="G4294" s="1">
        <v>44584</v>
      </c>
      <c r="H4294">
        <v>114</v>
      </c>
    </row>
    <row r="4295" spans="1:8" x14ac:dyDescent="0.25">
      <c r="A4295">
        <v>4294</v>
      </c>
      <c r="B4295" t="s">
        <v>83</v>
      </c>
      <c r="C4295">
        <v>619</v>
      </c>
      <c r="D4295">
        <v>1998</v>
      </c>
      <c r="E4295" t="s">
        <v>687</v>
      </c>
      <c r="F4295" t="s">
        <v>47</v>
      </c>
      <c r="G4295" s="1">
        <v>44608</v>
      </c>
      <c r="H4295">
        <v>114</v>
      </c>
    </row>
    <row r="4296" spans="1:8" x14ac:dyDescent="0.25">
      <c r="A4296">
        <v>4295</v>
      </c>
      <c r="B4296" t="s">
        <v>439</v>
      </c>
      <c r="C4296">
        <v>587</v>
      </c>
      <c r="D4296">
        <v>1992</v>
      </c>
      <c r="E4296" t="s">
        <v>486</v>
      </c>
      <c r="F4296" t="s">
        <v>47</v>
      </c>
      <c r="G4296" s="1">
        <v>44645</v>
      </c>
      <c r="H4296">
        <v>104</v>
      </c>
    </row>
    <row r="4297" spans="1:8" x14ac:dyDescent="0.25">
      <c r="A4297">
        <v>4296</v>
      </c>
      <c r="B4297" t="s">
        <v>458</v>
      </c>
      <c r="C4297">
        <v>619</v>
      </c>
      <c r="D4297">
        <v>1993</v>
      </c>
      <c r="E4297" t="s">
        <v>512</v>
      </c>
      <c r="F4297" t="s">
        <v>32</v>
      </c>
      <c r="G4297" s="1">
        <v>44650</v>
      </c>
      <c r="H4297">
        <v>114</v>
      </c>
    </row>
    <row r="4298" spans="1:8" x14ac:dyDescent="0.25">
      <c r="A4298">
        <v>4297</v>
      </c>
      <c r="B4298" t="s">
        <v>439</v>
      </c>
      <c r="C4298">
        <v>587</v>
      </c>
      <c r="D4298">
        <v>1998</v>
      </c>
      <c r="E4298" t="s">
        <v>441</v>
      </c>
      <c r="F4298" t="s">
        <v>47</v>
      </c>
      <c r="G4298" s="1">
        <v>44495</v>
      </c>
      <c r="H4298">
        <v>101</v>
      </c>
    </row>
    <row r="4299" spans="1:8" x14ac:dyDescent="0.25">
      <c r="A4299">
        <v>4298</v>
      </c>
      <c r="B4299" t="s">
        <v>458</v>
      </c>
      <c r="C4299">
        <v>619</v>
      </c>
      <c r="D4299">
        <v>1998</v>
      </c>
      <c r="E4299" t="s">
        <v>452</v>
      </c>
      <c r="F4299" t="s">
        <v>69</v>
      </c>
      <c r="G4299" s="1">
        <v>44510</v>
      </c>
      <c r="H4299">
        <v>111</v>
      </c>
    </row>
    <row r="4300" spans="1:8" x14ac:dyDescent="0.25">
      <c r="A4300">
        <v>4299</v>
      </c>
      <c r="B4300" t="s">
        <v>439</v>
      </c>
      <c r="C4300">
        <v>619</v>
      </c>
      <c r="D4300">
        <v>1998</v>
      </c>
      <c r="E4300" t="s">
        <v>452</v>
      </c>
      <c r="F4300" t="s">
        <v>32</v>
      </c>
      <c r="G4300" s="1">
        <v>44539</v>
      </c>
      <c r="H4300">
        <v>114</v>
      </c>
    </row>
    <row r="4301" spans="1:8" x14ac:dyDescent="0.25">
      <c r="A4301">
        <v>4300</v>
      </c>
      <c r="B4301" t="s">
        <v>238</v>
      </c>
      <c r="C4301">
        <v>619</v>
      </c>
      <c r="D4301">
        <v>1994</v>
      </c>
      <c r="E4301" t="s">
        <v>472</v>
      </c>
      <c r="F4301" t="s">
        <v>45</v>
      </c>
      <c r="G4301" s="1">
        <v>44570</v>
      </c>
      <c r="H4301">
        <v>114</v>
      </c>
    </row>
    <row r="4302" spans="1:8" x14ac:dyDescent="0.25">
      <c r="A4302">
        <v>4301</v>
      </c>
      <c r="B4302" t="s">
        <v>238</v>
      </c>
      <c r="C4302">
        <v>555</v>
      </c>
      <c r="D4302">
        <v>1998</v>
      </c>
      <c r="E4302" t="s">
        <v>479</v>
      </c>
      <c r="F4302" t="s">
        <v>32</v>
      </c>
      <c r="G4302" s="1">
        <v>44525</v>
      </c>
      <c r="H4302">
        <v>114</v>
      </c>
    </row>
    <row r="4303" spans="1:8" x14ac:dyDescent="0.25">
      <c r="A4303">
        <v>4302</v>
      </c>
      <c r="B4303" t="s">
        <v>90</v>
      </c>
      <c r="C4303">
        <v>619</v>
      </c>
      <c r="D4303">
        <v>1995</v>
      </c>
      <c r="E4303" t="s">
        <v>707</v>
      </c>
      <c r="F4303" t="s">
        <v>10</v>
      </c>
      <c r="G4303" s="1">
        <v>44492</v>
      </c>
      <c r="H4303">
        <v>102</v>
      </c>
    </row>
    <row r="4304" spans="1:8" x14ac:dyDescent="0.25">
      <c r="A4304">
        <v>4303</v>
      </c>
      <c r="B4304" t="s">
        <v>83</v>
      </c>
      <c r="C4304">
        <v>548</v>
      </c>
      <c r="D4304">
        <v>1998</v>
      </c>
      <c r="E4304" t="s">
        <v>766</v>
      </c>
      <c r="F4304" t="s">
        <v>69</v>
      </c>
      <c r="G4304" s="1">
        <v>44526</v>
      </c>
      <c r="H4304">
        <v>102</v>
      </c>
    </row>
    <row r="4305" spans="1:8" x14ac:dyDescent="0.25">
      <c r="A4305">
        <v>4304</v>
      </c>
      <c r="B4305" t="s">
        <v>458</v>
      </c>
      <c r="C4305">
        <v>588</v>
      </c>
      <c r="D4305">
        <v>1998</v>
      </c>
      <c r="E4305" t="s">
        <v>1187</v>
      </c>
      <c r="F4305" t="s">
        <v>32</v>
      </c>
      <c r="G4305" s="1">
        <v>44578</v>
      </c>
      <c r="H4305">
        <v>102</v>
      </c>
    </row>
    <row r="4306" spans="1:8" x14ac:dyDescent="0.25">
      <c r="A4306">
        <v>4305</v>
      </c>
      <c r="B4306" t="s">
        <v>90</v>
      </c>
      <c r="C4306">
        <v>580</v>
      </c>
      <c r="D4306">
        <v>1994</v>
      </c>
      <c r="E4306" t="s">
        <v>446</v>
      </c>
      <c r="F4306" t="s">
        <v>47</v>
      </c>
      <c r="G4306" s="1">
        <v>44609</v>
      </c>
      <c r="H4306">
        <v>102</v>
      </c>
    </row>
    <row r="4307" spans="1:8" x14ac:dyDescent="0.25">
      <c r="A4307">
        <v>4306</v>
      </c>
      <c r="B4307" t="s">
        <v>75</v>
      </c>
      <c r="C4307">
        <v>619</v>
      </c>
      <c r="D4307">
        <v>1993</v>
      </c>
      <c r="E4307" t="s">
        <v>720</v>
      </c>
      <c r="F4307" t="s">
        <v>32</v>
      </c>
      <c r="G4307" s="1">
        <v>44595</v>
      </c>
      <c r="H4307">
        <v>106</v>
      </c>
    </row>
    <row r="4308" spans="1:8" x14ac:dyDescent="0.25">
      <c r="A4308">
        <v>4307</v>
      </c>
      <c r="B4308" t="s">
        <v>83</v>
      </c>
      <c r="C4308">
        <v>540</v>
      </c>
      <c r="D4308">
        <v>1998</v>
      </c>
      <c r="E4308" t="s">
        <v>457</v>
      </c>
      <c r="F4308" t="s">
        <v>47</v>
      </c>
      <c r="G4308" s="1">
        <v>44592</v>
      </c>
      <c r="H4308">
        <v>105</v>
      </c>
    </row>
    <row r="4309" spans="1:8" x14ac:dyDescent="0.25">
      <c r="A4309">
        <v>4308</v>
      </c>
      <c r="B4309" t="s">
        <v>90</v>
      </c>
      <c r="C4309">
        <v>610</v>
      </c>
      <c r="D4309">
        <v>1998</v>
      </c>
      <c r="E4309" t="s">
        <v>691</v>
      </c>
      <c r="F4309" t="s">
        <v>69</v>
      </c>
      <c r="G4309" s="1">
        <v>44646</v>
      </c>
      <c r="H4309">
        <v>109</v>
      </c>
    </row>
    <row r="4310" spans="1:8" x14ac:dyDescent="0.25">
      <c r="A4310">
        <v>4309</v>
      </c>
      <c r="B4310" t="s">
        <v>83</v>
      </c>
      <c r="C4310">
        <v>550</v>
      </c>
      <c r="D4310">
        <v>1998</v>
      </c>
      <c r="E4310" t="s">
        <v>463</v>
      </c>
      <c r="F4310" t="s">
        <v>47</v>
      </c>
      <c r="G4310" s="1">
        <v>44543</v>
      </c>
      <c r="H4310">
        <v>109</v>
      </c>
    </row>
    <row r="4311" spans="1:8" x14ac:dyDescent="0.25">
      <c r="A4311">
        <v>4310</v>
      </c>
      <c r="B4311" t="s">
        <v>90</v>
      </c>
      <c r="C4311">
        <v>587</v>
      </c>
      <c r="D4311">
        <v>1996</v>
      </c>
      <c r="E4311" t="s">
        <v>580</v>
      </c>
      <c r="F4311" t="s">
        <v>47</v>
      </c>
      <c r="G4311" s="1">
        <v>44484</v>
      </c>
      <c r="H4311">
        <v>105</v>
      </c>
    </row>
    <row r="4312" spans="1:8" x14ac:dyDescent="0.25">
      <c r="A4312">
        <v>4311</v>
      </c>
      <c r="B4312" t="s">
        <v>83</v>
      </c>
      <c r="C4312">
        <v>587</v>
      </c>
      <c r="D4312">
        <v>1998</v>
      </c>
      <c r="E4312" t="s">
        <v>592</v>
      </c>
      <c r="F4312" t="s">
        <v>28</v>
      </c>
      <c r="G4312" s="1">
        <v>44516</v>
      </c>
      <c r="H4312">
        <v>103</v>
      </c>
    </row>
    <row r="4313" spans="1:8" x14ac:dyDescent="0.25">
      <c r="A4313">
        <v>4312</v>
      </c>
      <c r="B4313" t="s">
        <v>439</v>
      </c>
      <c r="C4313">
        <v>619</v>
      </c>
      <c r="D4313">
        <v>1998</v>
      </c>
      <c r="E4313" t="s">
        <v>452</v>
      </c>
      <c r="F4313" t="s">
        <v>32</v>
      </c>
      <c r="G4313" s="1">
        <v>44619</v>
      </c>
      <c r="H4313">
        <v>105</v>
      </c>
    </row>
    <row r="4314" spans="1:8" x14ac:dyDescent="0.25">
      <c r="A4314">
        <v>4313</v>
      </c>
      <c r="B4314" t="s">
        <v>83</v>
      </c>
      <c r="C4314">
        <v>548</v>
      </c>
      <c r="D4314">
        <v>1998</v>
      </c>
      <c r="E4314" t="s">
        <v>766</v>
      </c>
      <c r="F4314" t="s">
        <v>28</v>
      </c>
      <c r="G4314" s="1">
        <v>44492</v>
      </c>
      <c r="H4314">
        <v>114</v>
      </c>
    </row>
    <row r="4315" spans="1:8" x14ac:dyDescent="0.25">
      <c r="A4315">
        <v>4314</v>
      </c>
      <c r="B4315" t="s">
        <v>90</v>
      </c>
      <c r="C4315">
        <v>587</v>
      </c>
      <c r="D4315">
        <v>1990</v>
      </c>
      <c r="E4315" t="s">
        <v>580</v>
      </c>
      <c r="F4315" t="s">
        <v>69</v>
      </c>
      <c r="G4315" s="1">
        <v>44512</v>
      </c>
      <c r="H4315">
        <v>104</v>
      </c>
    </row>
    <row r="4316" spans="1:8" x14ac:dyDescent="0.25">
      <c r="A4316">
        <v>4315</v>
      </c>
      <c r="B4316" t="s">
        <v>439</v>
      </c>
      <c r="C4316">
        <v>580</v>
      </c>
      <c r="D4316">
        <v>1998</v>
      </c>
      <c r="E4316" t="s">
        <v>474</v>
      </c>
      <c r="F4316" t="s">
        <v>47</v>
      </c>
      <c r="G4316" s="1">
        <v>44548</v>
      </c>
      <c r="H4316">
        <v>114</v>
      </c>
    </row>
    <row r="4317" spans="1:8" x14ac:dyDescent="0.25">
      <c r="A4317">
        <v>4316</v>
      </c>
      <c r="B4317" t="s">
        <v>83</v>
      </c>
      <c r="C4317">
        <v>550</v>
      </c>
      <c r="D4317">
        <v>1993</v>
      </c>
      <c r="E4317" t="s">
        <v>1188</v>
      </c>
      <c r="F4317" t="s">
        <v>28</v>
      </c>
      <c r="G4317" s="1">
        <v>44648</v>
      </c>
      <c r="H4317">
        <v>105</v>
      </c>
    </row>
    <row r="4318" spans="1:8" x14ac:dyDescent="0.25">
      <c r="A4318">
        <v>4317</v>
      </c>
      <c r="B4318" t="s">
        <v>458</v>
      </c>
      <c r="C4318">
        <v>619</v>
      </c>
      <c r="D4318">
        <v>1998</v>
      </c>
      <c r="E4318" t="s">
        <v>452</v>
      </c>
      <c r="F4318" t="s">
        <v>32</v>
      </c>
      <c r="G4318" s="1">
        <v>44572</v>
      </c>
      <c r="H4318">
        <v>105</v>
      </c>
    </row>
    <row r="4319" spans="1:8" x14ac:dyDescent="0.25">
      <c r="A4319">
        <v>4318</v>
      </c>
      <c r="B4319" t="s">
        <v>75</v>
      </c>
      <c r="C4319">
        <v>540</v>
      </c>
      <c r="D4319">
        <v>1998</v>
      </c>
      <c r="E4319" t="s">
        <v>737</v>
      </c>
      <c r="F4319" t="s">
        <v>28</v>
      </c>
      <c r="G4319" s="1">
        <v>44515</v>
      </c>
      <c r="H4319">
        <v>102</v>
      </c>
    </row>
    <row r="4320" spans="1:8" x14ac:dyDescent="0.25">
      <c r="A4320">
        <v>4319</v>
      </c>
      <c r="B4320" t="s">
        <v>75</v>
      </c>
      <c r="C4320">
        <v>587</v>
      </c>
      <c r="D4320">
        <v>1998</v>
      </c>
      <c r="E4320" t="s">
        <v>843</v>
      </c>
      <c r="F4320" t="s">
        <v>10</v>
      </c>
      <c r="G4320" s="1">
        <v>44639</v>
      </c>
      <c r="H4320">
        <v>102</v>
      </c>
    </row>
    <row r="4321" spans="1:8" x14ac:dyDescent="0.25">
      <c r="A4321">
        <v>4320</v>
      </c>
      <c r="B4321" t="s">
        <v>75</v>
      </c>
      <c r="C4321">
        <v>576</v>
      </c>
      <c r="D4321">
        <v>1995</v>
      </c>
      <c r="E4321" t="s">
        <v>582</v>
      </c>
      <c r="F4321" t="s">
        <v>32</v>
      </c>
      <c r="G4321" s="1">
        <v>44503</v>
      </c>
      <c r="H4321">
        <v>104</v>
      </c>
    </row>
    <row r="4322" spans="1:8" x14ac:dyDescent="0.25">
      <c r="A4322">
        <v>4321</v>
      </c>
      <c r="B4322" t="s">
        <v>90</v>
      </c>
      <c r="C4322">
        <v>619</v>
      </c>
      <c r="D4322">
        <v>1998</v>
      </c>
      <c r="E4322" t="s">
        <v>716</v>
      </c>
      <c r="F4322" t="s">
        <v>32</v>
      </c>
      <c r="G4322" s="1">
        <v>44618</v>
      </c>
      <c r="H4322">
        <v>101</v>
      </c>
    </row>
    <row r="4323" spans="1:8" x14ac:dyDescent="0.25">
      <c r="A4323">
        <v>4322</v>
      </c>
      <c r="B4323" t="s">
        <v>75</v>
      </c>
      <c r="C4323">
        <v>540</v>
      </c>
      <c r="D4323">
        <v>1998</v>
      </c>
      <c r="E4323" t="s">
        <v>737</v>
      </c>
      <c r="F4323" t="s">
        <v>28</v>
      </c>
      <c r="G4323" s="1">
        <v>44521</v>
      </c>
      <c r="H4323">
        <v>106</v>
      </c>
    </row>
    <row r="4324" spans="1:8" x14ac:dyDescent="0.25">
      <c r="A4324">
        <v>4323</v>
      </c>
      <c r="B4324" t="s">
        <v>90</v>
      </c>
      <c r="C4324">
        <v>611</v>
      </c>
      <c r="D4324">
        <v>1998</v>
      </c>
      <c r="E4324" t="s">
        <v>1189</v>
      </c>
      <c r="F4324" t="s">
        <v>69</v>
      </c>
      <c r="G4324" s="1">
        <v>44616</v>
      </c>
      <c r="H4324">
        <v>109</v>
      </c>
    </row>
    <row r="4325" spans="1:8" x14ac:dyDescent="0.25">
      <c r="A4325">
        <v>4324</v>
      </c>
      <c r="B4325" t="s">
        <v>90</v>
      </c>
      <c r="C4325">
        <v>587</v>
      </c>
      <c r="D4325">
        <v>1993</v>
      </c>
      <c r="E4325" t="s">
        <v>580</v>
      </c>
      <c r="F4325" t="s">
        <v>28</v>
      </c>
      <c r="G4325" s="1">
        <v>44634</v>
      </c>
      <c r="H4325">
        <v>101</v>
      </c>
    </row>
    <row r="4326" spans="1:8" x14ac:dyDescent="0.25">
      <c r="A4326">
        <v>4325</v>
      </c>
      <c r="B4326" t="s">
        <v>83</v>
      </c>
      <c r="C4326">
        <v>550</v>
      </c>
      <c r="D4326">
        <v>1998</v>
      </c>
      <c r="E4326" t="s">
        <v>463</v>
      </c>
      <c r="F4326" t="s">
        <v>286</v>
      </c>
      <c r="G4326" s="1">
        <v>44523</v>
      </c>
      <c r="H4326">
        <v>115</v>
      </c>
    </row>
    <row r="4327" spans="1:8" x14ac:dyDescent="0.25">
      <c r="A4327">
        <v>4326</v>
      </c>
      <c r="B4327" t="s">
        <v>90</v>
      </c>
      <c r="C4327">
        <v>587</v>
      </c>
      <c r="D4327">
        <v>1992</v>
      </c>
      <c r="E4327" t="s">
        <v>580</v>
      </c>
      <c r="F4327" t="s">
        <v>18</v>
      </c>
      <c r="G4327" s="1">
        <v>44639</v>
      </c>
      <c r="H4327">
        <v>101</v>
      </c>
    </row>
    <row r="4328" spans="1:8" x14ac:dyDescent="0.25">
      <c r="A4328">
        <v>4327</v>
      </c>
      <c r="B4328" t="s">
        <v>90</v>
      </c>
      <c r="C4328">
        <v>531</v>
      </c>
      <c r="D4328">
        <v>1991</v>
      </c>
      <c r="E4328" t="s">
        <v>1190</v>
      </c>
      <c r="F4328" t="s">
        <v>18</v>
      </c>
      <c r="G4328" s="1">
        <v>44580</v>
      </c>
      <c r="H4328">
        <v>103</v>
      </c>
    </row>
    <row r="4329" spans="1:8" x14ac:dyDescent="0.25">
      <c r="A4329">
        <v>4328</v>
      </c>
      <c r="B4329" t="s">
        <v>439</v>
      </c>
      <c r="C4329">
        <v>540</v>
      </c>
      <c r="D4329">
        <v>1999</v>
      </c>
      <c r="E4329" t="s">
        <v>440</v>
      </c>
      <c r="F4329" t="s">
        <v>10</v>
      </c>
      <c r="G4329" s="1">
        <v>44574</v>
      </c>
      <c r="H4329">
        <v>102</v>
      </c>
    </row>
    <row r="4330" spans="1:8" x14ac:dyDescent="0.25">
      <c r="A4330">
        <v>4329</v>
      </c>
      <c r="B4330" t="s">
        <v>439</v>
      </c>
      <c r="C4330">
        <v>540</v>
      </c>
      <c r="D4330">
        <v>1998</v>
      </c>
      <c r="E4330" t="s">
        <v>440</v>
      </c>
      <c r="F4330" t="s">
        <v>28</v>
      </c>
      <c r="G4330" s="1">
        <v>44640</v>
      </c>
      <c r="H4330">
        <v>104</v>
      </c>
    </row>
    <row r="4331" spans="1:8" x14ac:dyDescent="0.25">
      <c r="A4331">
        <v>4330</v>
      </c>
      <c r="B4331" t="s">
        <v>90</v>
      </c>
      <c r="C4331">
        <v>619</v>
      </c>
      <c r="D4331">
        <v>1993</v>
      </c>
      <c r="E4331" t="s">
        <v>452</v>
      </c>
      <c r="F4331" t="s">
        <v>47</v>
      </c>
      <c r="G4331" s="1">
        <v>44510</v>
      </c>
      <c r="H4331">
        <v>114</v>
      </c>
    </row>
    <row r="4332" spans="1:8" x14ac:dyDescent="0.25">
      <c r="A4332">
        <v>4331</v>
      </c>
      <c r="B4332" t="s">
        <v>439</v>
      </c>
      <c r="C4332">
        <v>619</v>
      </c>
      <c r="D4332">
        <v>1993</v>
      </c>
      <c r="E4332" t="s">
        <v>1191</v>
      </c>
      <c r="F4332" t="s">
        <v>32</v>
      </c>
      <c r="G4332" s="1">
        <v>44593</v>
      </c>
      <c r="H4332">
        <v>101</v>
      </c>
    </row>
    <row r="4333" spans="1:8" x14ac:dyDescent="0.25">
      <c r="A4333">
        <v>4332</v>
      </c>
      <c r="B4333" t="s">
        <v>90</v>
      </c>
      <c r="C4333">
        <v>619</v>
      </c>
      <c r="D4333">
        <v>1998</v>
      </c>
      <c r="E4333" t="s">
        <v>885</v>
      </c>
      <c r="F4333" t="s">
        <v>47</v>
      </c>
      <c r="G4333" s="1">
        <v>44531</v>
      </c>
      <c r="H4333">
        <v>102</v>
      </c>
    </row>
    <row r="4334" spans="1:8" x14ac:dyDescent="0.25">
      <c r="A4334">
        <v>4333</v>
      </c>
      <c r="B4334" t="s">
        <v>238</v>
      </c>
      <c r="C4334">
        <v>619</v>
      </c>
      <c r="D4334">
        <v>1998</v>
      </c>
      <c r="E4334" t="s">
        <v>472</v>
      </c>
      <c r="F4334" t="s">
        <v>32</v>
      </c>
      <c r="G4334" s="1">
        <v>44514</v>
      </c>
      <c r="H4334">
        <v>114</v>
      </c>
    </row>
    <row r="4335" spans="1:8" x14ac:dyDescent="0.25">
      <c r="A4335">
        <v>4334</v>
      </c>
      <c r="B4335" t="s">
        <v>439</v>
      </c>
      <c r="C4335">
        <v>540</v>
      </c>
      <c r="D4335">
        <v>1999</v>
      </c>
      <c r="E4335" t="s">
        <v>440</v>
      </c>
      <c r="F4335" t="s">
        <v>32</v>
      </c>
      <c r="G4335" s="1">
        <v>44500</v>
      </c>
      <c r="H4335">
        <v>114</v>
      </c>
    </row>
    <row r="4336" spans="1:8" x14ac:dyDescent="0.25">
      <c r="A4336">
        <v>4335</v>
      </c>
      <c r="B4336" t="s">
        <v>491</v>
      </c>
      <c r="C4336">
        <v>619</v>
      </c>
      <c r="D4336">
        <v>1999</v>
      </c>
      <c r="E4336" t="s">
        <v>698</v>
      </c>
      <c r="F4336" t="s">
        <v>69</v>
      </c>
      <c r="G4336" s="1">
        <v>44488</v>
      </c>
      <c r="H4336">
        <v>106</v>
      </c>
    </row>
    <row r="4337" spans="1:8" x14ac:dyDescent="0.25">
      <c r="A4337">
        <v>4336</v>
      </c>
      <c r="B4337" t="s">
        <v>439</v>
      </c>
      <c r="C4337">
        <v>540</v>
      </c>
      <c r="D4337">
        <v>1999</v>
      </c>
      <c r="E4337" t="s">
        <v>440</v>
      </c>
      <c r="F4337" t="s">
        <v>32</v>
      </c>
      <c r="G4337" s="1">
        <v>44619</v>
      </c>
      <c r="H4337">
        <v>105</v>
      </c>
    </row>
    <row r="4338" spans="1:8" x14ac:dyDescent="0.25">
      <c r="A4338">
        <v>4337</v>
      </c>
      <c r="B4338" t="s">
        <v>83</v>
      </c>
      <c r="C4338">
        <v>580</v>
      </c>
      <c r="D4338">
        <v>1999</v>
      </c>
      <c r="E4338" t="s">
        <v>445</v>
      </c>
      <c r="F4338" t="s">
        <v>28</v>
      </c>
      <c r="G4338" s="1">
        <v>44585</v>
      </c>
      <c r="H4338">
        <v>108</v>
      </c>
    </row>
    <row r="4339" spans="1:8" x14ac:dyDescent="0.25">
      <c r="A4339">
        <v>4338</v>
      </c>
      <c r="B4339" t="s">
        <v>83</v>
      </c>
      <c r="C4339">
        <v>587</v>
      </c>
      <c r="D4339">
        <v>1996</v>
      </c>
      <c r="E4339" t="s">
        <v>466</v>
      </c>
      <c r="F4339" t="s">
        <v>45</v>
      </c>
      <c r="G4339" s="1">
        <v>44651</v>
      </c>
      <c r="H4339">
        <v>102</v>
      </c>
    </row>
    <row r="4340" spans="1:8" x14ac:dyDescent="0.25">
      <c r="A4340">
        <v>4339</v>
      </c>
      <c r="B4340" t="s">
        <v>439</v>
      </c>
      <c r="C4340">
        <v>540</v>
      </c>
      <c r="D4340">
        <v>1999</v>
      </c>
      <c r="E4340" t="s">
        <v>440</v>
      </c>
      <c r="F4340" t="s">
        <v>69</v>
      </c>
      <c r="G4340" s="1">
        <v>44481</v>
      </c>
      <c r="H4340">
        <v>106</v>
      </c>
    </row>
    <row r="4341" spans="1:8" x14ac:dyDescent="0.25">
      <c r="A4341">
        <v>4340</v>
      </c>
      <c r="B4341" t="s">
        <v>439</v>
      </c>
      <c r="C4341">
        <v>540</v>
      </c>
      <c r="D4341">
        <v>1999</v>
      </c>
      <c r="E4341" t="s">
        <v>440</v>
      </c>
      <c r="F4341" t="s">
        <v>32</v>
      </c>
      <c r="G4341" s="1">
        <v>44571</v>
      </c>
      <c r="H4341">
        <v>101</v>
      </c>
    </row>
    <row r="4342" spans="1:8" x14ac:dyDescent="0.25">
      <c r="A4342">
        <v>4341</v>
      </c>
      <c r="B4342" t="s">
        <v>83</v>
      </c>
      <c r="C4342">
        <v>587</v>
      </c>
      <c r="D4342">
        <v>1999</v>
      </c>
      <c r="E4342" t="s">
        <v>450</v>
      </c>
      <c r="F4342" t="s">
        <v>47</v>
      </c>
      <c r="G4342" s="1">
        <v>44552</v>
      </c>
      <c r="H4342">
        <v>107</v>
      </c>
    </row>
    <row r="4343" spans="1:8" x14ac:dyDescent="0.25">
      <c r="A4343">
        <v>4342</v>
      </c>
      <c r="B4343" t="s">
        <v>439</v>
      </c>
      <c r="C4343">
        <v>540</v>
      </c>
      <c r="D4343">
        <v>1999</v>
      </c>
      <c r="E4343" t="s">
        <v>440</v>
      </c>
      <c r="F4343" t="s">
        <v>47</v>
      </c>
      <c r="G4343" s="1">
        <v>44549</v>
      </c>
      <c r="H4343">
        <v>104</v>
      </c>
    </row>
    <row r="4344" spans="1:8" x14ac:dyDescent="0.25">
      <c r="A4344">
        <v>4343</v>
      </c>
      <c r="B4344" t="s">
        <v>90</v>
      </c>
      <c r="C4344">
        <v>619</v>
      </c>
      <c r="D4344">
        <v>1996</v>
      </c>
      <c r="E4344" t="s">
        <v>605</v>
      </c>
      <c r="F4344" t="s">
        <v>28</v>
      </c>
      <c r="G4344" s="1">
        <v>44565</v>
      </c>
      <c r="H4344">
        <v>108</v>
      </c>
    </row>
    <row r="4345" spans="1:8" x14ac:dyDescent="0.25">
      <c r="A4345">
        <v>4344</v>
      </c>
      <c r="B4345" t="s">
        <v>75</v>
      </c>
      <c r="C4345">
        <v>587</v>
      </c>
      <c r="D4345">
        <v>1999</v>
      </c>
      <c r="E4345" t="s">
        <v>466</v>
      </c>
      <c r="F4345" t="s">
        <v>10</v>
      </c>
      <c r="G4345" s="1">
        <v>44514</v>
      </c>
      <c r="H4345">
        <v>109</v>
      </c>
    </row>
    <row r="4346" spans="1:8" x14ac:dyDescent="0.25">
      <c r="A4346">
        <v>4345</v>
      </c>
      <c r="B4346" t="s">
        <v>83</v>
      </c>
      <c r="C4346">
        <v>580</v>
      </c>
      <c r="D4346">
        <v>1999</v>
      </c>
      <c r="E4346" t="s">
        <v>487</v>
      </c>
      <c r="F4346" t="s">
        <v>286</v>
      </c>
      <c r="G4346" s="1">
        <v>44575</v>
      </c>
      <c r="H4346">
        <v>104</v>
      </c>
    </row>
    <row r="4347" spans="1:8" x14ac:dyDescent="0.25">
      <c r="A4347">
        <v>4346</v>
      </c>
      <c r="B4347" t="s">
        <v>439</v>
      </c>
      <c r="C4347">
        <v>576</v>
      </c>
      <c r="D4347">
        <v>1999</v>
      </c>
      <c r="E4347" t="s">
        <v>454</v>
      </c>
      <c r="F4347" t="s">
        <v>47</v>
      </c>
      <c r="G4347" s="1">
        <v>44490</v>
      </c>
      <c r="H4347">
        <v>114</v>
      </c>
    </row>
    <row r="4348" spans="1:8" x14ac:dyDescent="0.25">
      <c r="A4348">
        <v>4347</v>
      </c>
      <c r="B4348" t="s">
        <v>61</v>
      </c>
      <c r="C4348">
        <v>519</v>
      </c>
      <c r="D4348">
        <v>1991</v>
      </c>
      <c r="E4348" t="s">
        <v>1192</v>
      </c>
      <c r="F4348" t="s">
        <v>154</v>
      </c>
      <c r="G4348" s="1">
        <v>44613</v>
      </c>
      <c r="H4348">
        <v>102</v>
      </c>
    </row>
    <row r="4349" spans="1:8" x14ac:dyDescent="0.25">
      <c r="A4349">
        <v>4348</v>
      </c>
      <c r="B4349" t="s">
        <v>8</v>
      </c>
      <c r="C4349">
        <v>623</v>
      </c>
      <c r="D4349">
        <v>2014</v>
      </c>
      <c r="E4349" t="s">
        <v>1193</v>
      </c>
      <c r="F4349" t="s">
        <v>10</v>
      </c>
      <c r="G4349" s="1">
        <v>44642</v>
      </c>
      <c r="H4349">
        <v>102</v>
      </c>
    </row>
    <row r="4350" spans="1:8" x14ac:dyDescent="0.25">
      <c r="A4350">
        <v>4349</v>
      </c>
      <c r="B4350" t="s">
        <v>61</v>
      </c>
      <c r="C4350">
        <v>519</v>
      </c>
      <c r="D4350">
        <v>1990</v>
      </c>
      <c r="E4350" t="s">
        <v>82</v>
      </c>
      <c r="F4350" t="s">
        <v>32</v>
      </c>
      <c r="G4350" s="1">
        <v>44593</v>
      </c>
      <c r="H4350">
        <v>104</v>
      </c>
    </row>
    <row r="4351" spans="1:8" x14ac:dyDescent="0.25">
      <c r="A4351">
        <v>4350</v>
      </c>
      <c r="B4351" t="s">
        <v>11</v>
      </c>
      <c r="C4351">
        <v>551</v>
      </c>
      <c r="D4351">
        <v>1994</v>
      </c>
      <c r="E4351" t="s">
        <v>57</v>
      </c>
      <c r="F4351" t="s">
        <v>10</v>
      </c>
      <c r="G4351" s="1">
        <v>44639</v>
      </c>
      <c r="H4351">
        <v>102</v>
      </c>
    </row>
    <row r="4352" spans="1:8" x14ac:dyDescent="0.25">
      <c r="A4352">
        <v>4351</v>
      </c>
      <c r="B4352" t="s">
        <v>8</v>
      </c>
      <c r="C4352">
        <v>623</v>
      </c>
      <c r="D4352">
        <v>2013</v>
      </c>
      <c r="E4352" t="s">
        <v>1194</v>
      </c>
      <c r="F4352" t="s">
        <v>10</v>
      </c>
      <c r="G4352" s="1">
        <v>44628</v>
      </c>
      <c r="H4352">
        <v>114</v>
      </c>
    </row>
    <row r="4353" spans="1:8" x14ac:dyDescent="0.25">
      <c r="A4353">
        <v>4352</v>
      </c>
      <c r="B4353" t="s">
        <v>8</v>
      </c>
      <c r="C4353">
        <v>623</v>
      </c>
      <c r="D4353">
        <v>2013</v>
      </c>
      <c r="E4353" t="s">
        <v>81</v>
      </c>
      <c r="F4353" t="s">
        <v>10</v>
      </c>
      <c r="G4353" s="1">
        <v>44571</v>
      </c>
      <c r="H4353">
        <v>114</v>
      </c>
    </row>
    <row r="4354" spans="1:8" x14ac:dyDescent="0.25">
      <c r="A4354">
        <v>4353</v>
      </c>
      <c r="B4354" t="s">
        <v>8</v>
      </c>
      <c r="C4354">
        <v>623</v>
      </c>
      <c r="D4354">
        <v>2001</v>
      </c>
      <c r="E4354" t="s">
        <v>54</v>
      </c>
      <c r="F4354" t="s">
        <v>10</v>
      </c>
      <c r="G4354" s="1">
        <v>44598</v>
      </c>
      <c r="H4354">
        <v>104</v>
      </c>
    </row>
    <row r="4355" spans="1:8" x14ac:dyDescent="0.25">
      <c r="A4355">
        <v>4354</v>
      </c>
      <c r="B4355" t="s">
        <v>11</v>
      </c>
      <c r="C4355">
        <v>623</v>
      </c>
      <c r="D4355">
        <v>2014</v>
      </c>
      <c r="E4355" t="s">
        <v>1195</v>
      </c>
      <c r="F4355" t="s">
        <v>10</v>
      </c>
      <c r="G4355" s="1">
        <v>44491</v>
      </c>
      <c r="H4355">
        <v>102</v>
      </c>
    </row>
    <row r="4356" spans="1:8" x14ac:dyDescent="0.25">
      <c r="A4356">
        <v>4355</v>
      </c>
      <c r="B4356" t="s">
        <v>61</v>
      </c>
      <c r="C4356">
        <v>519</v>
      </c>
      <c r="D4356">
        <v>2001</v>
      </c>
      <c r="E4356" t="s">
        <v>1196</v>
      </c>
      <c r="F4356" t="s">
        <v>32</v>
      </c>
      <c r="G4356" s="1">
        <v>44566</v>
      </c>
      <c r="H4356">
        <v>101</v>
      </c>
    </row>
    <row r="4357" spans="1:8" x14ac:dyDescent="0.25">
      <c r="A4357">
        <v>4356</v>
      </c>
      <c r="B4357" t="s">
        <v>8</v>
      </c>
      <c r="C4357">
        <v>623</v>
      </c>
      <c r="D4357">
        <v>2013</v>
      </c>
      <c r="E4357" t="s">
        <v>1197</v>
      </c>
      <c r="F4357" t="s">
        <v>32</v>
      </c>
      <c r="G4357" s="1">
        <v>44503</v>
      </c>
      <c r="H4357">
        <v>102</v>
      </c>
    </row>
    <row r="4358" spans="1:8" x14ac:dyDescent="0.25">
      <c r="A4358">
        <v>4357</v>
      </c>
      <c r="B4358" t="s">
        <v>8</v>
      </c>
      <c r="C4358">
        <v>623</v>
      </c>
      <c r="D4358">
        <v>2013</v>
      </c>
      <c r="E4358" t="s">
        <v>53</v>
      </c>
      <c r="F4358" t="s">
        <v>10</v>
      </c>
      <c r="G4358" s="1">
        <v>44489</v>
      </c>
      <c r="H4358">
        <v>109</v>
      </c>
    </row>
    <row r="4359" spans="1:8" x14ac:dyDescent="0.25">
      <c r="A4359">
        <v>4358</v>
      </c>
      <c r="B4359" t="s">
        <v>8</v>
      </c>
      <c r="C4359">
        <v>623</v>
      </c>
      <c r="D4359">
        <v>2014</v>
      </c>
      <c r="E4359" t="s">
        <v>33</v>
      </c>
      <c r="F4359" t="s">
        <v>10</v>
      </c>
      <c r="G4359" s="1">
        <v>44521</v>
      </c>
      <c r="H4359">
        <v>114</v>
      </c>
    </row>
    <row r="4360" spans="1:8" x14ac:dyDescent="0.25">
      <c r="A4360">
        <v>4359</v>
      </c>
      <c r="B4360" t="s">
        <v>11</v>
      </c>
      <c r="C4360">
        <v>623</v>
      </c>
      <c r="D4360">
        <v>2014</v>
      </c>
      <c r="E4360" t="s">
        <v>1198</v>
      </c>
      <c r="F4360" t="s">
        <v>10</v>
      </c>
      <c r="G4360" s="1">
        <v>44584</v>
      </c>
      <c r="H4360">
        <v>102</v>
      </c>
    </row>
    <row r="4361" spans="1:8" x14ac:dyDescent="0.25">
      <c r="A4361">
        <v>4360</v>
      </c>
      <c r="B4361" t="s">
        <v>8</v>
      </c>
      <c r="C4361">
        <v>514</v>
      </c>
      <c r="D4361">
        <v>2013</v>
      </c>
      <c r="E4361" t="s">
        <v>22</v>
      </c>
      <c r="F4361" t="s">
        <v>10</v>
      </c>
      <c r="G4361" s="1">
        <v>44544</v>
      </c>
      <c r="H4361">
        <v>114</v>
      </c>
    </row>
    <row r="4362" spans="1:8" x14ac:dyDescent="0.25">
      <c r="A4362">
        <v>4361</v>
      </c>
      <c r="B4362" t="s">
        <v>8</v>
      </c>
      <c r="C4362">
        <v>595</v>
      </c>
      <c r="D4362">
        <v>2013</v>
      </c>
      <c r="E4362" t="s">
        <v>1199</v>
      </c>
      <c r="F4362" t="s">
        <v>10</v>
      </c>
      <c r="G4362" s="1">
        <v>44568</v>
      </c>
      <c r="H4362">
        <v>102</v>
      </c>
    </row>
    <row r="4363" spans="1:8" x14ac:dyDescent="0.25">
      <c r="A4363">
        <v>4362</v>
      </c>
      <c r="B4363" t="s">
        <v>8</v>
      </c>
      <c r="C4363">
        <v>623</v>
      </c>
      <c r="D4363">
        <v>2013</v>
      </c>
      <c r="E4363" t="s">
        <v>112</v>
      </c>
      <c r="F4363" t="s">
        <v>10</v>
      </c>
      <c r="G4363" s="1">
        <v>44609</v>
      </c>
      <c r="H4363">
        <v>102</v>
      </c>
    </row>
    <row r="4364" spans="1:8" x14ac:dyDescent="0.25">
      <c r="A4364">
        <v>4363</v>
      </c>
      <c r="B4364" t="s">
        <v>8</v>
      </c>
      <c r="C4364">
        <v>623</v>
      </c>
      <c r="D4364">
        <v>2014</v>
      </c>
      <c r="E4364" t="s">
        <v>81</v>
      </c>
      <c r="F4364" t="s">
        <v>10</v>
      </c>
      <c r="G4364" s="1">
        <v>44611</v>
      </c>
      <c r="H4364">
        <v>114</v>
      </c>
    </row>
    <row r="4365" spans="1:8" x14ac:dyDescent="0.25">
      <c r="A4365">
        <v>4364</v>
      </c>
      <c r="B4365" t="s">
        <v>11</v>
      </c>
      <c r="C4365">
        <v>533</v>
      </c>
      <c r="D4365">
        <v>2013</v>
      </c>
      <c r="E4365" t="s">
        <v>1200</v>
      </c>
      <c r="F4365" t="s">
        <v>45</v>
      </c>
      <c r="G4365" s="1">
        <v>44577</v>
      </c>
      <c r="H4365">
        <v>103</v>
      </c>
    </row>
    <row r="4366" spans="1:8" x14ac:dyDescent="0.25">
      <c r="A4366">
        <v>4365</v>
      </c>
      <c r="B4366" t="s">
        <v>439</v>
      </c>
      <c r="C4366">
        <v>540</v>
      </c>
      <c r="D4366">
        <v>1999</v>
      </c>
      <c r="E4366" t="s">
        <v>440</v>
      </c>
      <c r="F4366" t="s">
        <v>32</v>
      </c>
      <c r="G4366" s="1">
        <v>44609</v>
      </c>
      <c r="H4366">
        <v>114</v>
      </c>
    </row>
    <row r="4367" spans="1:8" x14ac:dyDescent="0.25">
      <c r="A4367">
        <v>4366</v>
      </c>
      <c r="B4367" t="s">
        <v>83</v>
      </c>
      <c r="C4367">
        <v>587</v>
      </c>
      <c r="D4367">
        <v>1999</v>
      </c>
      <c r="E4367" t="s">
        <v>450</v>
      </c>
      <c r="F4367" t="s">
        <v>32</v>
      </c>
      <c r="G4367" s="1">
        <v>44636</v>
      </c>
      <c r="H4367">
        <v>102</v>
      </c>
    </row>
    <row r="4368" spans="1:8" x14ac:dyDescent="0.25">
      <c r="A4368">
        <v>4367</v>
      </c>
      <c r="B4368" t="s">
        <v>90</v>
      </c>
      <c r="C4368">
        <v>587</v>
      </c>
      <c r="D4368">
        <v>1999</v>
      </c>
      <c r="E4368" t="s">
        <v>733</v>
      </c>
      <c r="F4368" t="s">
        <v>47</v>
      </c>
      <c r="G4368" s="1">
        <v>44483</v>
      </c>
      <c r="H4368">
        <v>114</v>
      </c>
    </row>
    <row r="4369" spans="1:8" x14ac:dyDescent="0.25">
      <c r="A4369">
        <v>4368</v>
      </c>
      <c r="B4369" t="s">
        <v>439</v>
      </c>
      <c r="C4369">
        <v>540</v>
      </c>
      <c r="D4369">
        <v>1999</v>
      </c>
      <c r="E4369" t="s">
        <v>440</v>
      </c>
      <c r="F4369" t="s">
        <v>32</v>
      </c>
      <c r="G4369" s="1">
        <v>44489</v>
      </c>
      <c r="H4369">
        <v>104</v>
      </c>
    </row>
    <row r="4370" spans="1:8" x14ac:dyDescent="0.25">
      <c r="A4370">
        <v>4369</v>
      </c>
      <c r="B4370" t="s">
        <v>90</v>
      </c>
      <c r="C4370">
        <v>619</v>
      </c>
      <c r="D4370">
        <v>1992</v>
      </c>
      <c r="E4370" t="s">
        <v>452</v>
      </c>
      <c r="F4370" t="s">
        <v>45</v>
      </c>
      <c r="G4370" s="1">
        <v>44512</v>
      </c>
      <c r="H4370">
        <v>114</v>
      </c>
    </row>
    <row r="4371" spans="1:8" x14ac:dyDescent="0.25">
      <c r="A4371">
        <v>4370</v>
      </c>
      <c r="B4371" t="s">
        <v>90</v>
      </c>
      <c r="C4371">
        <v>587</v>
      </c>
      <c r="D4371">
        <v>1992</v>
      </c>
      <c r="E4371" t="s">
        <v>580</v>
      </c>
      <c r="F4371" t="s">
        <v>286</v>
      </c>
      <c r="G4371" s="1">
        <v>44508</v>
      </c>
      <c r="H4371">
        <v>114</v>
      </c>
    </row>
    <row r="4372" spans="1:8" x14ac:dyDescent="0.25">
      <c r="A4372">
        <v>4371</v>
      </c>
      <c r="B4372" t="s">
        <v>83</v>
      </c>
      <c r="C4372">
        <v>580</v>
      </c>
      <c r="D4372">
        <v>1999</v>
      </c>
      <c r="E4372" t="s">
        <v>445</v>
      </c>
      <c r="F4372" t="s">
        <v>10</v>
      </c>
      <c r="G4372" s="1">
        <v>44542</v>
      </c>
      <c r="H4372">
        <v>104</v>
      </c>
    </row>
    <row r="4373" spans="1:8" x14ac:dyDescent="0.25">
      <c r="A4373">
        <v>4372</v>
      </c>
      <c r="B4373" t="s">
        <v>439</v>
      </c>
      <c r="C4373">
        <v>540</v>
      </c>
      <c r="D4373">
        <v>1999</v>
      </c>
      <c r="E4373" t="s">
        <v>440</v>
      </c>
      <c r="F4373" t="s">
        <v>32</v>
      </c>
      <c r="G4373" s="1">
        <v>44656</v>
      </c>
      <c r="H4373">
        <v>109</v>
      </c>
    </row>
    <row r="4374" spans="1:8" x14ac:dyDescent="0.25">
      <c r="A4374">
        <v>4373</v>
      </c>
      <c r="B4374" t="s">
        <v>83</v>
      </c>
      <c r="C4374">
        <v>580</v>
      </c>
      <c r="D4374">
        <v>1995</v>
      </c>
      <c r="E4374" t="s">
        <v>445</v>
      </c>
      <c r="F4374" t="s">
        <v>69</v>
      </c>
      <c r="G4374" s="1">
        <v>44528</v>
      </c>
      <c r="H4374">
        <v>101</v>
      </c>
    </row>
    <row r="4375" spans="1:8" x14ac:dyDescent="0.25">
      <c r="A4375">
        <v>4374</v>
      </c>
      <c r="B4375" t="s">
        <v>439</v>
      </c>
      <c r="C4375">
        <v>540</v>
      </c>
      <c r="D4375">
        <v>1999</v>
      </c>
      <c r="E4375" t="s">
        <v>440</v>
      </c>
      <c r="F4375" t="s">
        <v>69</v>
      </c>
      <c r="G4375" s="1">
        <v>44547</v>
      </c>
      <c r="H4375">
        <v>115</v>
      </c>
    </row>
    <row r="4376" spans="1:8" x14ac:dyDescent="0.25">
      <c r="A4376">
        <v>4375</v>
      </c>
      <c r="B4376" t="s">
        <v>75</v>
      </c>
      <c r="C4376">
        <v>587</v>
      </c>
      <c r="D4376">
        <v>1990</v>
      </c>
      <c r="E4376" t="s">
        <v>466</v>
      </c>
      <c r="F4376" t="s">
        <v>45</v>
      </c>
      <c r="G4376" s="1">
        <v>44562</v>
      </c>
      <c r="H4376">
        <v>114</v>
      </c>
    </row>
    <row r="4377" spans="1:8" x14ac:dyDescent="0.25">
      <c r="A4377">
        <v>4376</v>
      </c>
      <c r="B4377" t="s">
        <v>75</v>
      </c>
      <c r="C4377">
        <v>587</v>
      </c>
      <c r="D4377">
        <v>1992</v>
      </c>
      <c r="E4377" t="s">
        <v>466</v>
      </c>
      <c r="F4377" t="s">
        <v>45</v>
      </c>
      <c r="G4377" s="1">
        <v>44492</v>
      </c>
      <c r="H4377">
        <v>114</v>
      </c>
    </row>
    <row r="4378" spans="1:8" x14ac:dyDescent="0.25">
      <c r="A4378">
        <v>4377</v>
      </c>
      <c r="B4378" t="s">
        <v>584</v>
      </c>
      <c r="C4378">
        <v>619</v>
      </c>
      <c r="D4378">
        <v>1999</v>
      </c>
      <c r="E4378" t="s">
        <v>472</v>
      </c>
      <c r="F4378" t="s">
        <v>47</v>
      </c>
      <c r="G4378" s="1">
        <v>44638</v>
      </c>
      <c r="H4378">
        <v>114</v>
      </c>
    </row>
    <row r="4379" spans="1:8" x14ac:dyDescent="0.25">
      <c r="A4379">
        <v>4378</v>
      </c>
      <c r="B4379" t="s">
        <v>83</v>
      </c>
      <c r="C4379">
        <v>587</v>
      </c>
      <c r="D4379">
        <v>1999</v>
      </c>
      <c r="E4379" t="s">
        <v>450</v>
      </c>
      <c r="F4379" t="s">
        <v>69</v>
      </c>
      <c r="G4379" s="1">
        <v>44656</v>
      </c>
      <c r="H4379">
        <v>109</v>
      </c>
    </row>
    <row r="4380" spans="1:8" x14ac:dyDescent="0.25">
      <c r="A4380">
        <v>4379</v>
      </c>
      <c r="B4380" t="s">
        <v>75</v>
      </c>
      <c r="C4380">
        <v>531</v>
      </c>
      <c r="D4380">
        <v>1997</v>
      </c>
      <c r="E4380" t="s">
        <v>609</v>
      </c>
      <c r="F4380" t="s">
        <v>45</v>
      </c>
      <c r="G4380" s="1">
        <v>44560</v>
      </c>
      <c r="H4380">
        <v>102</v>
      </c>
    </row>
    <row r="4381" spans="1:8" x14ac:dyDescent="0.25">
      <c r="A4381">
        <v>4380</v>
      </c>
      <c r="B4381" t="s">
        <v>439</v>
      </c>
      <c r="C4381">
        <v>540</v>
      </c>
      <c r="D4381">
        <v>1999</v>
      </c>
      <c r="E4381" t="s">
        <v>440</v>
      </c>
      <c r="F4381" t="s">
        <v>32</v>
      </c>
      <c r="G4381" s="1">
        <v>44528</v>
      </c>
      <c r="H4381">
        <v>115</v>
      </c>
    </row>
    <row r="4382" spans="1:8" x14ac:dyDescent="0.25">
      <c r="A4382">
        <v>4381</v>
      </c>
      <c r="B4382" t="s">
        <v>90</v>
      </c>
      <c r="C4382">
        <v>587</v>
      </c>
      <c r="D4382">
        <v>1989</v>
      </c>
      <c r="E4382" t="s">
        <v>478</v>
      </c>
      <c r="F4382" t="s">
        <v>101</v>
      </c>
      <c r="G4382" s="1">
        <v>44537</v>
      </c>
      <c r="H4382">
        <v>101</v>
      </c>
    </row>
    <row r="4383" spans="1:8" x14ac:dyDescent="0.25">
      <c r="A4383">
        <v>4382</v>
      </c>
      <c r="B4383" t="s">
        <v>83</v>
      </c>
      <c r="C4383">
        <v>548</v>
      </c>
      <c r="D4383">
        <v>1997</v>
      </c>
      <c r="E4383" t="s">
        <v>766</v>
      </c>
      <c r="F4383" t="s">
        <v>28</v>
      </c>
      <c r="G4383" s="1">
        <v>44616</v>
      </c>
      <c r="H4383">
        <v>102</v>
      </c>
    </row>
    <row r="4384" spans="1:8" x14ac:dyDescent="0.25">
      <c r="A4384">
        <v>4383</v>
      </c>
      <c r="B4384" t="s">
        <v>83</v>
      </c>
      <c r="C4384">
        <v>550</v>
      </c>
      <c r="D4384">
        <v>1999</v>
      </c>
      <c r="E4384" t="s">
        <v>581</v>
      </c>
      <c r="F4384" t="s">
        <v>69</v>
      </c>
      <c r="G4384" s="1">
        <v>44597</v>
      </c>
      <c r="H4384">
        <v>102</v>
      </c>
    </row>
    <row r="4385" spans="1:8" x14ac:dyDescent="0.25">
      <c r="A4385">
        <v>4384</v>
      </c>
      <c r="B4385" t="s">
        <v>439</v>
      </c>
      <c r="C4385">
        <v>587</v>
      </c>
      <c r="D4385">
        <v>1991</v>
      </c>
      <c r="E4385" t="s">
        <v>486</v>
      </c>
      <c r="F4385" t="s">
        <v>286</v>
      </c>
      <c r="G4385" s="1">
        <v>44642</v>
      </c>
      <c r="H4385">
        <v>102</v>
      </c>
    </row>
    <row r="4386" spans="1:8" x14ac:dyDescent="0.25">
      <c r="A4386">
        <v>4385</v>
      </c>
      <c r="B4386" t="s">
        <v>238</v>
      </c>
      <c r="C4386">
        <v>619</v>
      </c>
      <c r="D4386">
        <v>1992</v>
      </c>
      <c r="E4386" t="s">
        <v>472</v>
      </c>
      <c r="F4386" t="s">
        <v>32</v>
      </c>
      <c r="G4386" s="1">
        <v>44493</v>
      </c>
      <c r="H4386">
        <v>114</v>
      </c>
    </row>
    <row r="4387" spans="1:8" x14ac:dyDescent="0.25">
      <c r="A4387">
        <v>4386</v>
      </c>
      <c r="B4387" t="s">
        <v>83</v>
      </c>
      <c r="C4387">
        <v>587</v>
      </c>
      <c r="D4387">
        <v>1992</v>
      </c>
      <c r="E4387" t="s">
        <v>600</v>
      </c>
      <c r="F4387" t="s">
        <v>47</v>
      </c>
      <c r="G4387" s="1">
        <v>44491</v>
      </c>
      <c r="H4387">
        <v>114</v>
      </c>
    </row>
    <row r="4388" spans="1:8" x14ac:dyDescent="0.25">
      <c r="A4388">
        <v>4387</v>
      </c>
      <c r="B4388" t="s">
        <v>75</v>
      </c>
      <c r="C4388">
        <v>619</v>
      </c>
      <c r="D4388">
        <v>1999</v>
      </c>
      <c r="E4388" t="s">
        <v>465</v>
      </c>
      <c r="F4388" t="s">
        <v>32</v>
      </c>
      <c r="G4388" s="1">
        <v>44484</v>
      </c>
      <c r="H4388">
        <v>105</v>
      </c>
    </row>
    <row r="4389" spans="1:8" x14ac:dyDescent="0.25">
      <c r="A4389">
        <v>4388</v>
      </c>
      <c r="B4389" t="s">
        <v>439</v>
      </c>
      <c r="C4389">
        <v>576</v>
      </c>
      <c r="D4389">
        <v>1999</v>
      </c>
      <c r="E4389" t="s">
        <v>454</v>
      </c>
      <c r="F4389" t="s">
        <v>32</v>
      </c>
      <c r="G4389" s="1">
        <v>44511</v>
      </c>
      <c r="H4389">
        <v>105</v>
      </c>
    </row>
    <row r="4390" spans="1:8" x14ac:dyDescent="0.25">
      <c r="A4390">
        <v>4389</v>
      </c>
      <c r="B4390" t="s">
        <v>439</v>
      </c>
      <c r="C4390">
        <v>619</v>
      </c>
      <c r="D4390">
        <v>1998</v>
      </c>
      <c r="E4390" t="s">
        <v>452</v>
      </c>
      <c r="F4390" t="s">
        <v>47</v>
      </c>
      <c r="G4390" s="1">
        <v>44578</v>
      </c>
      <c r="H4390">
        <v>109</v>
      </c>
    </row>
    <row r="4391" spans="1:8" x14ac:dyDescent="0.25">
      <c r="A4391">
        <v>4390</v>
      </c>
      <c r="B4391" t="s">
        <v>75</v>
      </c>
      <c r="C4391">
        <v>619</v>
      </c>
      <c r="D4391">
        <v>1999</v>
      </c>
      <c r="E4391" t="s">
        <v>465</v>
      </c>
      <c r="F4391" t="s">
        <v>47</v>
      </c>
      <c r="G4391" s="1">
        <v>44503</v>
      </c>
      <c r="H4391">
        <v>114</v>
      </c>
    </row>
    <row r="4392" spans="1:8" x14ac:dyDescent="0.25">
      <c r="A4392">
        <v>4391</v>
      </c>
      <c r="B4392" t="s">
        <v>90</v>
      </c>
      <c r="C4392">
        <v>548</v>
      </c>
      <c r="D4392">
        <v>1999</v>
      </c>
      <c r="E4392" t="s">
        <v>766</v>
      </c>
      <c r="F4392" t="s">
        <v>28</v>
      </c>
      <c r="G4392" s="1">
        <v>44651</v>
      </c>
      <c r="H4392">
        <v>102</v>
      </c>
    </row>
    <row r="4393" spans="1:8" x14ac:dyDescent="0.25">
      <c r="A4393">
        <v>4392</v>
      </c>
      <c r="B4393" t="s">
        <v>75</v>
      </c>
      <c r="C4393">
        <v>540</v>
      </c>
      <c r="D4393">
        <v>1999</v>
      </c>
      <c r="E4393" t="s">
        <v>737</v>
      </c>
      <c r="F4393" t="s">
        <v>10</v>
      </c>
      <c r="G4393" s="1">
        <v>44655</v>
      </c>
      <c r="H4393">
        <v>102</v>
      </c>
    </row>
    <row r="4394" spans="1:8" x14ac:dyDescent="0.25">
      <c r="A4394">
        <v>4393</v>
      </c>
      <c r="B4394" t="s">
        <v>83</v>
      </c>
      <c r="C4394">
        <v>580</v>
      </c>
      <c r="D4394">
        <v>1999</v>
      </c>
      <c r="E4394" t="s">
        <v>445</v>
      </c>
      <c r="F4394" t="s">
        <v>32</v>
      </c>
      <c r="G4394" s="1">
        <v>44628</v>
      </c>
      <c r="H4394">
        <v>116</v>
      </c>
    </row>
    <row r="4395" spans="1:8" x14ac:dyDescent="0.25">
      <c r="A4395">
        <v>4394</v>
      </c>
      <c r="B4395" t="s">
        <v>75</v>
      </c>
      <c r="C4395">
        <v>550</v>
      </c>
      <c r="D4395">
        <v>1998</v>
      </c>
      <c r="E4395" t="s">
        <v>603</v>
      </c>
      <c r="F4395" t="s">
        <v>10</v>
      </c>
      <c r="G4395" s="1">
        <v>44635</v>
      </c>
      <c r="H4395">
        <v>102</v>
      </c>
    </row>
    <row r="4396" spans="1:8" x14ac:dyDescent="0.25">
      <c r="A4396">
        <v>4395</v>
      </c>
      <c r="B4396" t="s">
        <v>75</v>
      </c>
      <c r="C4396">
        <v>619</v>
      </c>
      <c r="D4396">
        <v>1999</v>
      </c>
      <c r="E4396" t="s">
        <v>465</v>
      </c>
      <c r="F4396" t="s">
        <v>32</v>
      </c>
      <c r="G4396" s="1">
        <v>44544</v>
      </c>
      <c r="H4396">
        <v>104</v>
      </c>
    </row>
    <row r="4397" spans="1:8" x14ac:dyDescent="0.25">
      <c r="A4397">
        <v>4396</v>
      </c>
      <c r="B4397" t="s">
        <v>90</v>
      </c>
      <c r="C4397">
        <v>507</v>
      </c>
      <c r="D4397">
        <v>1999</v>
      </c>
      <c r="E4397" t="s">
        <v>705</v>
      </c>
      <c r="F4397" t="s">
        <v>10</v>
      </c>
      <c r="G4397" s="1">
        <v>44562</v>
      </c>
      <c r="H4397">
        <v>104</v>
      </c>
    </row>
    <row r="4398" spans="1:8" x14ac:dyDescent="0.25">
      <c r="A4398">
        <v>4397</v>
      </c>
      <c r="B4398" t="s">
        <v>90</v>
      </c>
      <c r="C4398">
        <v>619</v>
      </c>
      <c r="D4398">
        <v>1999</v>
      </c>
      <c r="E4398" t="s">
        <v>465</v>
      </c>
      <c r="F4398" t="s">
        <v>32</v>
      </c>
      <c r="G4398" s="1">
        <v>44528</v>
      </c>
      <c r="H4398">
        <v>105</v>
      </c>
    </row>
    <row r="4399" spans="1:8" x14ac:dyDescent="0.25">
      <c r="A4399">
        <v>4398</v>
      </c>
      <c r="B4399" t="s">
        <v>439</v>
      </c>
      <c r="C4399">
        <v>619</v>
      </c>
      <c r="D4399">
        <v>1999</v>
      </c>
      <c r="E4399" t="s">
        <v>452</v>
      </c>
      <c r="F4399" t="s">
        <v>47</v>
      </c>
      <c r="G4399" s="1">
        <v>44563</v>
      </c>
      <c r="H4399">
        <v>111</v>
      </c>
    </row>
    <row r="4400" spans="1:8" x14ac:dyDescent="0.25">
      <c r="A4400">
        <v>4399</v>
      </c>
      <c r="B4400" t="s">
        <v>439</v>
      </c>
      <c r="C4400">
        <v>619</v>
      </c>
      <c r="D4400">
        <v>1999</v>
      </c>
      <c r="E4400" t="s">
        <v>452</v>
      </c>
      <c r="F4400" t="s">
        <v>47</v>
      </c>
      <c r="G4400" s="1">
        <v>44575</v>
      </c>
      <c r="H4400">
        <v>111</v>
      </c>
    </row>
    <row r="4401" spans="1:8" x14ac:dyDescent="0.25">
      <c r="A4401">
        <v>4400</v>
      </c>
      <c r="B4401" t="s">
        <v>90</v>
      </c>
      <c r="C4401">
        <v>619</v>
      </c>
      <c r="D4401">
        <v>1999</v>
      </c>
      <c r="E4401" t="s">
        <v>465</v>
      </c>
      <c r="F4401" t="s">
        <v>32</v>
      </c>
      <c r="G4401" s="1">
        <v>44487</v>
      </c>
      <c r="H4401">
        <v>105</v>
      </c>
    </row>
    <row r="4402" spans="1:8" x14ac:dyDescent="0.25">
      <c r="A4402">
        <v>4401</v>
      </c>
      <c r="B4402" t="s">
        <v>439</v>
      </c>
      <c r="C4402">
        <v>619</v>
      </c>
      <c r="D4402">
        <v>1999</v>
      </c>
      <c r="E4402" t="s">
        <v>452</v>
      </c>
      <c r="F4402" t="s">
        <v>47</v>
      </c>
      <c r="G4402" s="1">
        <v>44541</v>
      </c>
      <c r="H4402">
        <v>114</v>
      </c>
    </row>
    <row r="4403" spans="1:8" x14ac:dyDescent="0.25">
      <c r="A4403">
        <v>4402</v>
      </c>
      <c r="B4403" t="s">
        <v>238</v>
      </c>
      <c r="C4403">
        <v>587</v>
      </c>
      <c r="D4403">
        <v>1993</v>
      </c>
      <c r="E4403" t="s">
        <v>175</v>
      </c>
      <c r="F4403" t="s">
        <v>32</v>
      </c>
      <c r="G4403" s="1">
        <v>44573</v>
      </c>
      <c r="H4403">
        <v>109</v>
      </c>
    </row>
    <row r="4404" spans="1:8" x14ac:dyDescent="0.25">
      <c r="A4404">
        <v>4403</v>
      </c>
      <c r="B4404" t="s">
        <v>83</v>
      </c>
      <c r="C4404">
        <v>540</v>
      </c>
      <c r="D4404">
        <v>1999</v>
      </c>
      <c r="E4404" t="s">
        <v>457</v>
      </c>
      <c r="F4404" t="s">
        <v>69</v>
      </c>
      <c r="G4404" s="1">
        <v>44613</v>
      </c>
      <c r="H4404">
        <v>104</v>
      </c>
    </row>
    <row r="4405" spans="1:8" x14ac:dyDescent="0.25">
      <c r="A4405">
        <v>4404</v>
      </c>
      <c r="B4405" t="s">
        <v>83</v>
      </c>
      <c r="C4405">
        <v>548</v>
      </c>
      <c r="D4405">
        <v>1999</v>
      </c>
      <c r="E4405" t="s">
        <v>766</v>
      </c>
      <c r="F4405" t="s">
        <v>47</v>
      </c>
      <c r="G4405" s="1">
        <v>44608</v>
      </c>
      <c r="H4405">
        <v>107</v>
      </c>
    </row>
    <row r="4406" spans="1:8" x14ac:dyDescent="0.25">
      <c r="A4406">
        <v>4405</v>
      </c>
      <c r="B4406" t="s">
        <v>238</v>
      </c>
      <c r="C4406">
        <v>619</v>
      </c>
      <c r="D4406">
        <v>1993</v>
      </c>
      <c r="E4406" t="s">
        <v>472</v>
      </c>
      <c r="F4406" t="s">
        <v>32</v>
      </c>
      <c r="G4406" s="1">
        <v>44530</v>
      </c>
      <c r="H4406">
        <v>115</v>
      </c>
    </row>
    <row r="4407" spans="1:8" x14ac:dyDescent="0.25">
      <c r="A4407">
        <v>4406</v>
      </c>
      <c r="B4407" t="s">
        <v>75</v>
      </c>
      <c r="C4407">
        <v>619</v>
      </c>
      <c r="D4407">
        <v>2000</v>
      </c>
      <c r="E4407" t="s">
        <v>465</v>
      </c>
      <c r="F4407" t="s">
        <v>47</v>
      </c>
      <c r="G4407" s="1">
        <v>44558</v>
      </c>
      <c r="H4407">
        <v>109</v>
      </c>
    </row>
    <row r="4408" spans="1:8" x14ac:dyDescent="0.25">
      <c r="A4408">
        <v>4407</v>
      </c>
      <c r="B4408" t="s">
        <v>90</v>
      </c>
      <c r="C4408">
        <v>587</v>
      </c>
      <c r="D4408">
        <v>1988</v>
      </c>
      <c r="E4408" t="s">
        <v>478</v>
      </c>
      <c r="F4408" t="s">
        <v>45</v>
      </c>
      <c r="G4408" s="1">
        <v>44630</v>
      </c>
      <c r="H4408">
        <v>114</v>
      </c>
    </row>
    <row r="4409" spans="1:8" x14ac:dyDescent="0.25">
      <c r="A4409">
        <v>4408</v>
      </c>
      <c r="B4409" t="s">
        <v>75</v>
      </c>
      <c r="C4409">
        <v>512</v>
      </c>
      <c r="D4409">
        <v>2007</v>
      </c>
      <c r="E4409" t="s">
        <v>842</v>
      </c>
      <c r="F4409" t="s">
        <v>69</v>
      </c>
      <c r="G4409" s="1">
        <v>44653</v>
      </c>
      <c r="H4409">
        <v>109</v>
      </c>
    </row>
    <row r="4410" spans="1:8" x14ac:dyDescent="0.25">
      <c r="A4410">
        <v>4409</v>
      </c>
      <c r="B4410" t="s">
        <v>75</v>
      </c>
      <c r="C4410">
        <v>587</v>
      </c>
      <c r="D4410">
        <v>2000</v>
      </c>
      <c r="E4410" t="s">
        <v>466</v>
      </c>
      <c r="F4410" t="s">
        <v>10</v>
      </c>
      <c r="G4410" s="1">
        <v>44539</v>
      </c>
      <c r="H4410">
        <v>104</v>
      </c>
    </row>
    <row r="4411" spans="1:8" x14ac:dyDescent="0.25">
      <c r="A4411">
        <v>4410</v>
      </c>
      <c r="B4411" t="s">
        <v>439</v>
      </c>
      <c r="C4411">
        <v>576</v>
      </c>
      <c r="D4411">
        <v>2000</v>
      </c>
      <c r="E4411" t="s">
        <v>454</v>
      </c>
      <c r="F4411" t="s">
        <v>69</v>
      </c>
      <c r="G4411" s="1">
        <v>44643</v>
      </c>
      <c r="H4411">
        <v>115</v>
      </c>
    </row>
    <row r="4412" spans="1:8" x14ac:dyDescent="0.25">
      <c r="A4412">
        <v>4411</v>
      </c>
      <c r="B4412" t="s">
        <v>439</v>
      </c>
      <c r="C4412">
        <v>576</v>
      </c>
      <c r="D4412">
        <v>2000</v>
      </c>
      <c r="E4412" t="s">
        <v>454</v>
      </c>
      <c r="F4412" t="s">
        <v>45</v>
      </c>
      <c r="G4412" s="1">
        <v>44509</v>
      </c>
      <c r="H4412">
        <v>101</v>
      </c>
    </row>
    <row r="4413" spans="1:8" x14ac:dyDescent="0.25">
      <c r="A4413">
        <v>4412</v>
      </c>
      <c r="B4413" t="s">
        <v>75</v>
      </c>
      <c r="C4413">
        <v>619</v>
      </c>
      <c r="D4413">
        <v>1990</v>
      </c>
      <c r="E4413" t="s">
        <v>720</v>
      </c>
      <c r="F4413" t="s">
        <v>45</v>
      </c>
      <c r="G4413" s="1">
        <v>44603</v>
      </c>
      <c r="H4413">
        <v>114</v>
      </c>
    </row>
    <row r="4414" spans="1:8" x14ac:dyDescent="0.25">
      <c r="A4414">
        <v>4413</v>
      </c>
      <c r="B4414" t="s">
        <v>83</v>
      </c>
      <c r="C4414">
        <v>548</v>
      </c>
      <c r="D4414">
        <v>2000</v>
      </c>
      <c r="E4414" t="s">
        <v>766</v>
      </c>
      <c r="F4414" t="s">
        <v>47</v>
      </c>
      <c r="G4414" s="1">
        <v>44563</v>
      </c>
      <c r="H4414">
        <v>102</v>
      </c>
    </row>
    <row r="4415" spans="1:8" x14ac:dyDescent="0.25">
      <c r="A4415">
        <v>4414</v>
      </c>
      <c r="B4415" t="s">
        <v>439</v>
      </c>
      <c r="C4415">
        <v>619</v>
      </c>
      <c r="D4415">
        <v>1997</v>
      </c>
      <c r="E4415" t="s">
        <v>452</v>
      </c>
      <c r="F4415" t="s">
        <v>32</v>
      </c>
      <c r="G4415" s="1">
        <v>44595</v>
      </c>
      <c r="H4415">
        <v>101</v>
      </c>
    </row>
    <row r="4416" spans="1:8" x14ac:dyDescent="0.25">
      <c r="A4416">
        <v>4415</v>
      </c>
      <c r="B4416" t="s">
        <v>8</v>
      </c>
      <c r="C4416">
        <v>623</v>
      </c>
      <c r="D4416">
        <v>2014</v>
      </c>
      <c r="E4416" t="s">
        <v>198</v>
      </c>
      <c r="F4416" t="s">
        <v>45</v>
      </c>
      <c r="G4416" s="1">
        <v>44521</v>
      </c>
      <c r="H4416">
        <v>102</v>
      </c>
    </row>
    <row r="4417" spans="1:8" x14ac:dyDescent="0.25">
      <c r="A4417">
        <v>4416</v>
      </c>
      <c r="B4417" t="s">
        <v>8</v>
      </c>
      <c r="C4417">
        <v>623</v>
      </c>
      <c r="D4417">
        <v>2014</v>
      </c>
      <c r="E4417" t="s">
        <v>1201</v>
      </c>
      <c r="F4417" t="s">
        <v>10</v>
      </c>
      <c r="G4417" s="1">
        <v>44601</v>
      </c>
      <c r="H4417">
        <v>114</v>
      </c>
    </row>
    <row r="4418" spans="1:8" x14ac:dyDescent="0.25">
      <c r="A4418">
        <v>4417</v>
      </c>
      <c r="B4418" t="s">
        <v>37</v>
      </c>
      <c r="C4418">
        <v>623</v>
      </c>
      <c r="D4418">
        <v>2015</v>
      </c>
      <c r="E4418" t="s">
        <v>1202</v>
      </c>
      <c r="F4418" t="s">
        <v>123</v>
      </c>
      <c r="G4418" s="1">
        <v>44552</v>
      </c>
      <c r="H4418">
        <v>102</v>
      </c>
    </row>
    <row r="4419" spans="1:8" x14ac:dyDescent="0.25">
      <c r="A4419">
        <v>4418</v>
      </c>
      <c r="B4419" t="s">
        <v>8</v>
      </c>
      <c r="C4419">
        <v>623</v>
      </c>
      <c r="D4419">
        <v>2014</v>
      </c>
      <c r="E4419" t="s">
        <v>1203</v>
      </c>
      <c r="F4419" t="s">
        <v>10</v>
      </c>
      <c r="G4419" s="1">
        <v>44611</v>
      </c>
      <c r="H4419">
        <v>108</v>
      </c>
    </row>
    <row r="4420" spans="1:8" x14ac:dyDescent="0.25">
      <c r="A4420">
        <v>4419</v>
      </c>
      <c r="B4420" t="s">
        <v>8</v>
      </c>
      <c r="C4420">
        <v>549</v>
      </c>
      <c r="D4420">
        <v>1995</v>
      </c>
      <c r="E4420" t="s">
        <v>194</v>
      </c>
      <c r="F4420" t="s">
        <v>47</v>
      </c>
      <c r="G4420" s="1">
        <v>44485</v>
      </c>
      <c r="H4420">
        <v>114</v>
      </c>
    </row>
    <row r="4421" spans="1:8" x14ac:dyDescent="0.25">
      <c r="A4421">
        <v>4420</v>
      </c>
      <c r="B4421" t="s">
        <v>11</v>
      </c>
      <c r="C4421">
        <v>623</v>
      </c>
      <c r="D4421">
        <v>2014</v>
      </c>
      <c r="E4421" t="s">
        <v>23</v>
      </c>
      <c r="F4421" t="s">
        <v>45</v>
      </c>
      <c r="G4421" s="1">
        <v>44524</v>
      </c>
      <c r="H4421">
        <v>103</v>
      </c>
    </row>
    <row r="4422" spans="1:8" x14ac:dyDescent="0.25">
      <c r="A4422">
        <v>4421</v>
      </c>
      <c r="B4422" t="s">
        <v>8</v>
      </c>
      <c r="C4422">
        <v>623</v>
      </c>
      <c r="D4422">
        <v>2014</v>
      </c>
      <c r="E4422" t="s">
        <v>1204</v>
      </c>
      <c r="F4422" t="s">
        <v>10</v>
      </c>
      <c r="G4422" s="1">
        <v>44615</v>
      </c>
      <c r="H4422">
        <v>114</v>
      </c>
    </row>
    <row r="4423" spans="1:8" x14ac:dyDescent="0.25">
      <c r="A4423">
        <v>4422</v>
      </c>
      <c r="B4423" t="s">
        <v>11</v>
      </c>
      <c r="C4423">
        <v>597</v>
      </c>
      <c r="D4423">
        <v>2014</v>
      </c>
      <c r="E4423" t="s">
        <v>46</v>
      </c>
      <c r="F4423" t="s">
        <v>10</v>
      </c>
      <c r="G4423" s="1">
        <v>44493</v>
      </c>
      <c r="H4423">
        <v>104</v>
      </c>
    </row>
    <row r="4424" spans="1:8" x14ac:dyDescent="0.25">
      <c r="A4424">
        <v>4423</v>
      </c>
      <c r="B4424" t="s">
        <v>8</v>
      </c>
      <c r="C4424">
        <v>514</v>
      </c>
      <c r="D4424">
        <v>2014</v>
      </c>
      <c r="E4424" t="s">
        <v>1205</v>
      </c>
      <c r="F4424" t="s">
        <v>45</v>
      </c>
      <c r="G4424" s="1">
        <v>44589</v>
      </c>
      <c r="H4424">
        <v>109</v>
      </c>
    </row>
    <row r="4425" spans="1:8" x14ac:dyDescent="0.25">
      <c r="A4425">
        <v>4424</v>
      </c>
      <c r="B4425" t="s">
        <v>8</v>
      </c>
      <c r="C4425">
        <v>623</v>
      </c>
      <c r="D4425">
        <v>2014</v>
      </c>
      <c r="E4425" t="s">
        <v>1206</v>
      </c>
      <c r="F4425" t="s">
        <v>45</v>
      </c>
      <c r="G4425" s="1">
        <v>44483</v>
      </c>
      <c r="H4425">
        <v>105</v>
      </c>
    </row>
    <row r="4426" spans="1:8" x14ac:dyDescent="0.25">
      <c r="A4426">
        <v>4425</v>
      </c>
      <c r="B4426" t="s">
        <v>8</v>
      </c>
      <c r="C4426">
        <v>623</v>
      </c>
      <c r="D4426">
        <v>2014</v>
      </c>
      <c r="E4426" t="s">
        <v>1207</v>
      </c>
      <c r="F4426" t="s">
        <v>10</v>
      </c>
      <c r="G4426" s="1">
        <v>44561</v>
      </c>
      <c r="H4426">
        <v>116</v>
      </c>
    </row>
    <row r="4427" spans="1:8" x14ac:dyDescent="0.25">
      <c r="A4427">
        <v>4426</v>
      </c>
      <c r="B4427" t="s">
        <v>8</v>
      </c>
      <c r="C4427">
        <v>623</v>
      </c>
      <c r="D4427">
        <v>1985</v>
      </c>
      <c r="E4427" t="s">
        <v>51</v>
      </c>
      <c r="F4427" t="s">
        <v>10</v>
      </c>
      <c r="G4427" s="1">
        <v>44508</v>
      </c>
      <c r="H4427">
        <v>102</v>
      </c>
    </row>
    <row r="4428" spans="1:8" x14ac:dyDescent="0.25">
      <c r="A4428">
        <v>4427</v>
      </c>
      <c r="B4428" t="s">
        <v>8</v>
      </c>
      <c r="C4428">
        <v>572</v>
      </c>
      <c r="D4428">
        <v>2014</v>
      </c>
      <c r="E4428" t="s">
        <v>1208</v>
      </c>
      <c r="F4428" t="s">
        <v>10</v>
      </c>
      <c r="G4428" s="1">
        <v>44547</v>
      </c>
      <c r="H4428">
        <v>114</v>
      </c>
    </row>
    <row r="4429" spans="1:8" x14ac:dyDescent="0.25">
      <c r="A4429">
        <v>4428</v>
      </c>
      <c r="B4429" t="s">
        <v>8</v>
      </c>
      <c r="C4429">
        <v>538</v>
      </c>
      <c r="D4429">
        <v>2014</v>
      </c>
      <c r="E4429" t="s">
        <v>46</v>
      </c>
      <c r="F4429" t="s">
        <v>10</v>
      </c>
      <c r="G4429" s="1">
        <v>44539</v>
      </c>
      <c r="H4429">
        <v>111</v>
      </c>
    </row>
    <row r="4430" spans="1:8" x14ac:dyDescent="0.25">
      <c r="A4430">
        <v>4429</v>
      </c>
      <c r="B4430" t="s">
        <v>8</v>
      </c>
      <c r="C4430">
        <v>562</v>
      </c>
      <c r="D4430">
        <v>2014</v>
      </c>
      <c r="E4430" t="s">
        <v>1209</v>
      </c>
      <c r="F4430" t="s">
        <v>10</v>
      </c>
      <c r="G4430" s="1">
        <v>44650</v>
      </c>
      <c r="H4430">
        <v>103</v>
      </c>
    </row>
    <row r="4431" spans="1:8" x14ac:dyDescent="0.25">
      <c r="A4431">
        <v>4430</v>
      </c>
      <c r="B4431" t="s">
        <v>8</v>
      </c>
      <c r="C4431">
        <v>623</v>
      </c>
      <c r="D4431">
        <v>2014</v>
      </c>
      <c r="E4431" t="s">
        <v>1117</v>
      </c>
      <c r="F4431" t="s">
        <v>10</v>
      </c>
      <c r="G4431" s="1">
        <v>44491</v>
      </c>
      <c r="H4431">
        <v>114</v>
      </c>
    </row>
    <row r="4432" spans="1:8" x14ac:dyDescent="0.25">
      <c r="A4432">
        <v>4431</v>
      </c>
      <c r="B4432" t="s">
        <v>8</v>
      </c>
      <c r="C4432">
        <v>595</v>
      </c>
      <c r="D4432">
        <v>2014</v>
      </c>
      <c r="E4432" t="s">
        <v>345</v>
      </c>
      <c r="F4432" t="s">
        <v>10</v>
      </c>
      <c r="G4432" s="1">
        <v>44542</v>
      </c>
      <c r="H4432">
        <v>104</v>
      </c>
    </row>
    <row r="4433" spans="1:8" x14ac:dyDescent="0.25">
      <c r="A4433">
        <v>4432</v>
      </c>
      <c r="B4433" t="s">
        <v>8</v>
      </c>
      <c r="C4433">
        <v>623</v>
      </c>
      <c r="D4433">
        <v>2014</v>
      </c>
      <c r="E4433" t="s">
        <v>1210</v>
      </c>
      <c r="F4433" t="s">
        <v>69</v>
      </c>
      <c r="G4433" s="1">
        <v>44529</v>
      </c>
      <c r="H4433">
        <v>114</v>
      </c>
    </row>
    <row r="4434" spans="1:8" x14ac:dyDescent="0.25">
      <c r="A4434">
        <v>4433</v>
      </c>
      <c r="B4434" t="s">
        <v>8</v>
      </c>
      <c r="C4434">
        <v>549</v>
      </c>
      <c r="D4434">
        <v>1995</v>
      </c>
      <c r="E4434" t="s">
        <v>1061</v>
      </c>
      <c r="F4434" t="s">
        <v>10</v>
      </c>
      <c r="G4434" s="1">
        <v>44545</v>
      </c>
      <c r="H4434">
        <v>103</v>
      </c>
    </row>
    <row r="4435" spans="1:8" x14ac:dyDescent="0.25">
      <c r="A4435">
        <v>4434</v>
      </c>
      <c r="B4435" t="s">
        <v>8</v>
      </c>
      <c r="C4435">
        <v>623</v>
      </c>
      <c r="D4435">
        <v>2014</v>
      </c>
      <c r="E4435" t="s">
        <v>1211</v>
      </c>
      <c r="F4435" t="s">
        <v>10</v>
      </c>
      <c r="G4435" s="1">
        <v>44540</v>
      </c>
      <c r="H4435">
        <v>102</v>
      </c>
    </row>
    <row r="4436" spans="1:8" x14ac:dyDescent="0.25">
      <c r="A4436">
        <v>4435</v>
      </c>
      <c r="B4436" t="s">
        <v>8</v>
      </c>
      <c r="C4436">
        <v>623</v>
      </c>
      <c r="D4436">
        <v>2014</v>
      </c>
      <c r="E4436" t="s">
        <v>225</v>
      </c>
      <c r="F4436" t="s">
        <v>10</v>
      </c>
      <c r="G4436" s="1">
        <v>44531</v>
      </c>
      <c r="H4436">
        <v>114</v>
      </c>
    </row>
    <row r="4437" spans="1:8" x14ac:dyDescent="0.25">
      <c r="A4437">
        <v>4436</v>
      </c>
      <c r="B4437" t="s">
        <v>8</v>
      </c>
      <c r="C4437">
        <v>623</v>
      </c>
      <c r="D4437">
        <v>2014</v>
      </c>
      <c r="E4437" t="s">
        <v>36</v>
      </c>
      <c r="F4437" t="s">
        <v>10</v>
      </c>
      <c r="G4437" s="1">
        <v>44489</v>
      </c>
      <c r="H4437">
        <v>103</v>
      </c>
    </row>
    <row r="4438" spans="1:8" x14ac:dyDescent="0.25">
      <c r="A4438">
        <v>4437</v>
      </c>
      <c r="B4438" t="s">
        <v>8</v>
      </c>
      <c r="C4438">
        <v>623</v>
      </c>
      <c r="D4438">
        <v>2014</v>
      </c>
      <c r="E4438" t="s">
        <v>1212</v>
      </c>
      <c r="F4438" t="s">
        <v>18</v>
      </c>
      <c r="G4438" s="1">
        <v>44576</v>
      </c>
      <c r="H4438">
        <v>102</v>
      </c>
    </row>
    <row r="4439" spans="1:8" x14ac:dyDescent="0.25">
      <c r="A4439">
        <v>4438</v>
      </c>
      <c r="B4439" t="s">
        <v>8</v>
      </c>
      <c r="C4439">
        <v>514</v>
      </c>
      <c r="D4439">
        <v>2014</v>
      </c>
      <c r="E4439" t="s">
        <v>132</v>
      </c>
      <c r="F4439" t="s">
        <v>10</v>
      </c>
      <c r="G4439" s="1">
        <v>44533</v>
      </c>
      <c r="H4439">
        <v>102</v>
      </c>
    </row>
    <row r="4440" spans="1:8" x14ac:dyDescent="0.25">
      <c r="A4440">
        <v>4439</v>
      </c>
      <c r="B4440" t="s">
        <v>8</v>
      </c>
      <c r="C4440">
        <v>623</v>
      </c>
      <c r="D4440">
        <v>2014</v>
      </c>
      <c r="E4440" t="s">
        <v>33</v>
      </c>
      <c r="F4440" t="s">
        <v>45</v>
      </c>
      <c r="G4440" s="1">
        <v>44586</v>
      </c>
      <c r="H4440">
        <v>101</v>
      </c>
    </row>
    <row r="4441" spans="1:8" x14ac:dyDescent="0.25">
      <c r="A4441">
        <v>4440</v>
      </c>
      <c r="B4441" t="s">
        <v>8</v>
      </c>
      <c r="C4441">
        <v>623</v>
      </c>
      <c r="D4441">
        <v>2014</v>
      </c>
      <c r="E4441" t="s">
        <v>1119</v>
      </c>
      <c r="F4441" t="s">
        <v>10</v>
      </c>
      <c r="G4441" s="1">
        <v>44587</v>
      </c>
      <c r="H4441">
        <v>102</v>
      </c>
    </row>
    <row r="4442" spans="1:8" x14ac:dyDescent="0.25">
      <c r="A4442">
        <v>4441</v>
      </c>
      <c r="B4442" t="s">
        <v>37</v>
      </c>
      <c r="C4442">
        <v>623</v>
      </c>
      <c r="D4442">
        <v>2014</v>
      </c>
      <c r="E4442" t="s">
        <v>51</v>
      </c>
      <c r="F4442" t="s">
        <v>10</v>
      </c>
      <c r="G4442" s="1">
        <v>44569</v>
      </c>
      <c r="H4442">
        <v>114</v>
      </c>
    </row>
    <row r="4443" spans="1:8" x14ac:dyDescent="0.25">
      <c r="A4443">
        <v>4442</v>
      </c>
      <c r="B4443" t="s">
        <v>439</v>
      </c>
      <c r="C4443">
        <v>540</v>
      </c>
      <c r="D4443">
        <v>2000</v>
      </c>
      <c r="E4443" t="s">
        <v>440</v>
      </c>
      <c r="F4443" t="s">
        <v>47</v>
      </c>
      <c r="G4443" s="1">
        <v>44566</v>
      </c>
      <c r="H4443">
        <v>103</v>
      </c>
    </row>
    <row r="4444" spans="1:8" x14ac:dyDescent="0.25">
      <c r="A4444">
        <v>4443</v>
      </c>
      <c r="B4444" t="s">
        <v>439</v>
      </c>
      <c r="C4444">
        <v>540</v>
      </c>
      <c r="D4444">
        <v>2000</v>
      </c>
      <c r="E4444" t="s">
        <v>440</v>
      </c>
      <c r="F4444" t="s">
        <v>69</v>
      </c>
      <c r="G4444" s="1">
        <v>44607</v>
      </c>
      <c r="H4444">
        <v>109</v>
      </c>
    </row>
    <row r="4445" spans="1:8" x14ac:dyDescent="0.25">
      <c r="A4445">
        <v>4444</v>
      </c>
      <c r="B4445" t="s">
        <v>90</v>
      </c>
      <c r="C4445">
        <v>619</v>
      </c>
      <c r="D4445">
        <v>1989</v>
      </c>
      <c r="E4445" t="s">
        <v>488</v>
      </c>
      <c r="F4445" t="s">
        <v>69</v>
      </c>
      <c r="G4445" s="1">
        <v>44606</v>
      </c>
      <c r="H4445">
        <v>102</v>
      </c>
    </row>
    <row r="4446" spans="1:8" x14ac:dyDescent="0.25">
      <c r="A4446">
        <v>4445</v>
      </c>
      <c r="B4446" t="s">
        <v>238</v>
      </c>
      <c r="C4446">
        <v>580</v>
      </c>
      <c r="D4446">
        <v>2000</v>
      </c>
      <c r="E4446" t="s">
        <v>748</v>
      </c>
      <c r="F4446" t="s">
        <v>47</v>
      </c>
      <c r="G4446" s="1">
        <v>44516</v>
      </c>
      <c r="H4446">
        <v>109</v>
      </c>
    </row>
    <row r="4447" spans="1:8" x14ac:dyDescent="0.25">
      <c r="A4447">
        <v>4446</v>
      </c>
      <c r="B4447" t="s">
        <v>83</v>
      </c>
      <c r="C4447">
        <v>540</v>
      </c>
      <c r="D4447">
        <v>2000</v>
      </c>
      <c r="E4447" t="s">
        <v>457</v>
      </c>
      <c r="F4447" t="s">
        <v>32</v>
      </c>
      <c r="G4447" s="1">
        <v>44524</v>
      </c>
      <c r="H4447">
        <v>114</v>
      </c>
    </row>
    <row r="4448" spans="1:8" x14ac:dyDescent="0.25">
      <c r="A4448">
        <v>4447</v>
      </c>
      <c r="B4448" t="s">
        <v>83</v>
      </c>
      <c r="C4448">
        <v>550</v>
      </c>
      <c r="D4448">
        <v>2000</v>
      </c>
      <c r="E4448" t="s">
        <v>581</v>
      </c>
      <c r="F4448" t="s">
        <v>47</v>
      </c>
      <c r="G4448" s="1">
        <v>44638</v>
      </c>
      <c r="H4448">
        <v>102</v>
      </c>
    </row>
    <row r="4449" spans="1:8" x14ac:dyDescent="0.25">
      <c r="A4449">
        <v>4448</v>
      </c>
      <c r="B4449" t="s">
        <v>75</v>
      </c>
      <c r="C4449">
        <v>592</v>
      </c>
      <c r="D4449">
        <v>2000</v>
      </c>
      <c r="E4449" t="s">
        <v>1008</v>
      </c>
      <c r="F4449" t="s">
        <v>47</v>
      </c>
      <c r="G4449" s="1">
        <v>44478</v>
      </c>
      <c r="H4449">
        <v>105</v>
      </c>
    </row>
    <row r="4450" spans="1:8" x14ac:dyDescent="0.25">
      <c r="A4450">
        <v>4449</v>
      </c>
      <c r="B4450" t="s">
        <v>439</v>
      </c>
      <c r="C4450">
        <v>619</v>
      </c>
      <c r="D4450">
        <v>2000</v>
      </c>
      <c r="E4450" t="s">
        <v>452</v>
      </c>
      <c r="F4450" t="s">
        <v>32</v>
      </c>
      <c r="G4450" s="1">
        <v>44642</v>
      </c>
      <c r="H4450">
        <v>114</v>
      </c>
    </row>
    <row r="4451" spans="1:8" x14ac:dyDescent="0.25">
      <c r="A4451">
        <v>4450</v>
      </c>
      <c r="B4451" t="s">
        <v>238</v>
      </c>
      <c r="C4451">
        <v>576</v>
      </c>
      <c r="D4451">
        <v>2000</v>
      </c>
      <c r="E4451" t="s">
        <v>614</v>
      </c>
      <c r="F4451" t="s">
        <v>32</v>
      </c>
      <c r="G4451" s="1">
        <v>44638</v>
      </c>
      <c r="H4451">
        <v>114</v>
      </c>
    </row>
    <row r="4452" spans="1:8" x14ac:dyDescent="0.25">
      <c r="A4452">
        <v>4451</v>
      </c>
      <c r="B4452" t="s">
        <v>90</v>
      </c>
      <c r="C4452">
        <v>610</v>
      </c>
      <c r="D4452">
        <v>1993</v>
      </c>
      <c r="E4452" t="s">
        <v>448</v>
      </c>
      <c r="F4452" t="s">
        <v>69</v>
      </c>
      <c r="G4452" s="1">
        <v>44526</v>
      </c>
      <c r="H4452">
        <v>107</v>
      </c>
    </row>
    <row r="4453" spans="1:8" x14ac:dyDescent="0.25">
      <c r="A4453">
        <v>4452</v>
      </c>
      <c r="B4453" t="s">
        <v>83</v>
      </c>
      <c r="C4453">
        <v>619</v>
      </c>
      <c r="D4453">
        <v>1997</v>
      </c>
      <c r="E4453" t="s">
        <v>928</v>
      </c>
      <c r="F4453" t="s">
        <v>28</v>
      </c>
      <c r="G4453" s="1">
        <v>44483</v>
      </c>
      <c r="H4453">
        <v>114</v>
      </c>
    </row>
    <row r="4454" spans="1:8" x14ac:dyDescent="0.25">
      <c r="A4454">
        <v>4453</v>
      </c>
      <c r="B4454" t="s">
        <v>458</v>
      </c>
      <c r="C4454">
        <v>540</v>
      </c>
      <c r="D4454">
        <v>1993</v>
      </c>
      <c r="E4454" t="s">
        <v>1186</v>
      </c>
      <c r="F4454" t="s">
        <v>32</v>
      </c>
      <c r="G4454" s="1">
        <v>44626</v>
      </c>
      <c r="H4454">
        <v>102</v>
      </c>
    </row>
    <row r="4455" spans="1:8" x14ac:dyDescent="0.25">
      <c r="A4455">
        <v>4454</v>
      </c>
      <c r="B4455" t="s">
        <v>90</v>
      </c>
      <c r="C4455">
        <v>587</v>
      </c>
      <c r="D4455">
        <v>1995</v>
      </c>
      <c r="E4455" t="s">
        <v>580</v>
      </c>
      <c r="F4455" t="s">
        <v>69</v>
      </c>
      <c r="G4455" s="1">
        <v>44614</v>
      </c>
      <c r="H4455">
        <v>101</v>
      </c>
    </row>
    <row r="4456" spans="1:8" x14ac:dyDescent="0.25">
      <c r="A4456">
        <v>4455</v>
      </c>
      <c r="B4456" t="s">
        <v>439</v>
      </c>
      <c r="C4456">
        <v>540</v>
      </c>
      <c r="D4456">
        <v>2000</v>
      </c>
      <c r="E4456" t="s">
        <v>440</v>
      </c>
      <c r="F4456" t="s">
        <v>32</v>
      </c>
      <c r="G4456" s="1">
        <v>44600</v>
      </c>
      <c r="H4456">
        <v>102</v>
      </c>
    </row>
    <row r="4457" spans="1:8" x14ac:dyDescent="0.25">
      <c r="A4457">
        <v>4456</v>
      </c>
      <c r="B4457" t="s">
        <v>90</v>
      </c>
      <c r="C4457">
        <v>587</v>
      </c>
      <c r="D4457">
        <v>1991</v>
      </c>
      <c r="E4457" t="s">
        <v>478</v>
      </c>
      <c r="F4457" t="s">
        <v>45</v>
      </c>
      <c r="G4457" s="1">
        <v>44556</v>
      </c>
      <c r="H4457">
        <v>104</v>
      </c>
    </row>
    <row r="4458" spans="1:8" x14ac:dyDescent="0.25">
      <c r="A4458">
        <v>4457</v>
      </c>
      <c r="B4458" t="s">
        <v>90</v>
      </c>
      <c r="C4458">
        <v>611</v>
      </c>
      <c r="D4458">
        <v>1991</v>
      </c>
      <c r="E4458" t="s">
        <v>497</v>
      </c>
      <c r="F4458" t="s">
        <v>28</v>
      </c>
      <c r="G4458" s="1">
        <v>44566</v>
      </c>
      <c r="H4458">
        <v>103</v>
      </c>
    </row>
    <row r="4459" spans="1:8" x14ac:dyDescent="0.25">
      <c r="A4459">
        <v>4458</v>
      </c>
      <c r="B4459" t="s">
        <v>75</v>
      </c>
      <c r="C4459">
        <v>576</v>
      </c>
      <c r="D4459">
        <v>1997</v>
      </c>
      <c r="E4459" t="s">
        <v>582</v>
      </c>
      <c r="F4459" t="s">
        <v>10</v>
      </c>
      <c r="G4459" s="1">
        <v>44495</v>
      </c>
      <c r="H4459">
        <v>104</v>
      </c>
    </row>
    <row r="4460" spans="1:8" x14ac:dyDescent="0.25">
      <c r="A4460">
        <v>4459</v>
      </c>
      <c r="B4460" t="s">
        <v>439</v>
      </c>
      <c r="C4460">
        <v>619</v>
      </c>
      <c r="D4460">
        <v>2000</v>
      </c>
      <c r="E4460" t="s">
        <v>452</v>
      </c>
      <c r="F4460" t="s">
        <v>69</v>
      </c>
      <c r="G4460" s="1">
        <v>44478</v>
      </c>
      <c r="H4460">
        <v>104</v>
      </c>
    </row>
    <row r="4461" spans="1:8" x14ac:dyDescent="0.25">
      <c r="A4461">
        <v>4460</v>
      </c>
      <c r="B4461" t="s">
        <v>90</v>
      </c>
      <c r="C4461">
        <v>556</v>
      </c>
      <c r="D4461">
        <v>1996</v>
      </c>
      <c r="E4461" t="s">
        <v>477</v>
      </c>
      <c r="F4461" t="s">
        <v>69</v>
      </c>
      <c r="G4461" s="1">
        <v>44631</v>
      </c>
      <c r="H4461">
        <v>104</v>
      </c>
    </row>
    <row r="4462" spans="1:8" x14ac:dyDescent="0.25">
      <c r="A4462">
        <v>4461</v>
      </c>
      <c r="B4462" t="s">
        <v>90</v>
      </c>
      <c r="C4462">
        <v>619</v>
      </c>
      <c r="D4462">
        <v>1995</v>
      </c>
      <c r="E4462" t="s">
        <v>585</v>
      </c>
      <c r="F4462" t="s">
        <v>28</v>
      </c>
      <c r="G4462" s="1">
        <v>44589</v>
      </c>
      <c r="H4462">
        <v>114</v>
      </c>
    </row>
    <row r="4463" spans="1:8" x14ac:dyDescent="0.25">
      <c r="A4463">
        <v>4462</v>
      </c>
      <c r="B4463" t="s">
        <v>90</v>
      </c>
      <c r="C4463">
        <v>619</v>
      </c>
      <c r="D4463">
        <v>1994</v>
      </c>
      <c r="E4463" t="s">
        <v>585</v>
      </c>
      <c r="F4463" t="s">
        <v>28</v>
      </c>
      <c r="G4463" s="1">
        <v>44613</v>
      </c>
      <c r="H4463">
        <v>102</v>
      </c>
    </row>
    <row r="4464" spans="1:8" x14ac:dyDescent="0.25">
      <c r="A4464">
        <v>4463</v>
      </c>
      <c r="B4464" t="s">
        <v>90</v>
      </c>
      <c r="C4464">
        <v>619</v>
      </c>
      <c r="D4464">
        <v>1995</v>
      </c>
      <c r="E4464" t="s">
        <v>465</v>
      </c>
      <c r="F4464" t="s">
        <v>47</v>
      </c>
      <c r="G4464" s="1">
        <v>44489</v>
      </c>
      <c r="H4464">
        <v>103</v>
      </c>
    </row>
    <row r="4465" spans="1:8" x14ac:dyDescent="0.25">
      <c r="A4465">
        <v>4464</v>
      </c>
      <c r="B4465" t="s">
        <v>83</v>
      </c>
      <c r="C4465">
        <v>619</v>
      </c>
      <c r="D4465">
        <v>2000</v>
      </c>
      <c r="E4465" t="s">
        <v>687</v>
      </c>
      <c r="F4465" t="s">
        <v>47</v>
      </c>
      <c r="G4465" s="1">
        <v>44631</v>
      </c>
      <c r="H4465">
        <v>114</v>
      </c>
    </row>
    <row r="4466" spans="1:8" x14ac:dyDescent="0.25">
      <c r="A4466">
        <v>4465</v>
      </c>
      <c r="B4466" t="s">
        <v>90</v>
      </c>
      <c r="C4466">
        <v>556</v>
      </c>
      <c r="D4466">
        <v>1992</v>
      </c>
      <c r="E4466" t="s">
        <v>477</v>
      </c>
      <c r="F4466" t="s">
        <v>47</v>
      </c>
      <c r="G4466" s="1">
        <v>44631</v>
      </c>
      <c r="H4466">
        <v>114</v>
      </c>
    </row>
    <row r="4467" spans="1:8" x14ac:dyDescent="0.25">
      <c r="A4467">
        <v>4466</v>
      </c>
      <c r="B4467" t="s">
        <v>83</v>
      </c>
      <c r="C4467">
        <v>580</v>
      </c>
      <c r="D4467">
        <v>1996</v>
      </c>
      <c r="E4467" t="s">
        <v>481</v>
      </c>
      <c r="F4467" t="s">
        <v>69</v>
      </c>
      <c r="G4467" s="1">
        <v>44621</v>
      </c>
      <c r="H4467">
        <v>101</v>
      </c>
    </row>
    <row r="4468" spans="1:8" x14ac:dyDescent="0.25">
      <c r="A4468">
        <v>4467</v>
      </c>
      <c r="B4468" t="s">
        <v>75</v>
      </c>
      <c r="C4468">
        <v>619</v>
      </c>
      <c r="D4468">
        <v>1993</v>
      </c>
      <c r="E4468" t="s">
        <v>720</v>
      </c>
      <c r="F4468" t="s">
        <v>69</v>
      </c>
      <c r="G4468" s="1">
        <v>44551</v>
      </c>
      <c r="H4468">
        <v>114</v>
      </c>
    </row>
    <row r="4469" spans="1:8" x14ac:dyDescent="0.25">
      <c r="A4469">
        <v>4468</v>
      </c>
      <c r="B4469" t="s">
        <v>83</v>
      </c>
      <c r="C4469">
        <v>587</v>
      </c>
      <c r="D4469">
        <v>2000</v>
      </c>
      <c r="E4469" t="s">
        <v>592</v>
      </c>
      <c r="F4469" t="s">
        <v>47</v>
      </c>
      <c r="G4469" s="1">
        <v>44593</v>
      </c>
      <c r="H4469">
        <v>105</v>
      </c>
    </row>
    <row r="4470" spans="1:8" x14ac:dyDescent="0.25">
      <c r="A4470">
        <v>4469</v>
      </c>
      <c r="B4470" t="s">
        <v>75</v>
      </c>
      <c r="C4470">
        <v>587</v>
      </c>
      <c r="D4470">
        <v>2000</v>
      </c>
      <c r="E4470" t="s">
        <v>466</v>
      </c>
      <c r="F4470" t="s">
        <v>47</v>
      </c>
      <c r="G4470" s="1">
        <v>44646</v>
      </c>
      <c r="H4470">
        <v>102</v>
      </c>
    </row>
    <row r="4471" spans="1:8" x14ac:dyDescent="0.25">
      <c r="A4471">
        <v>4470</v>
      </c>
      <c r="B4471" t="s">
        <v>75</v>
      </c>
      <c r="C4471">
        <v>619</v>
      </c>
      <c r="D4471">
        <v>2000</v>
      </c>
      <c r="E4471" t="s">
        <v>465</v>
      </c>
      <c r="F4471" t="s">
        <v>286</v>
      </c>
      <c r="G4471" s="1">
        <v>44545</v>
      </c>
      <c r="H4471">
        <v>105</v>
      </c>
    </row>
    <row r="4472" spans="1:8" x14ac:dyDescent="0.25">
      <c r="A4472">
        <v>4471</v>
      </c>
      <c r="B4472" t="s">
        <v>75</v>
      </c>
      <c r="C4472">
        <v>555</v>
      </c>
      <c r="D4472">
        <v>2000</v>
      </c>
      <c r="E4472" t="s">
        <v>1213</v>
      </c>
      <c r="F4472" t="s">
        <v>10</v>
      </c>
      <c r="G4472" s="1">
        <v>44495</v>
      </c>
      <c r="H4472">
        <v>101</v>
      </c>
    </row>
    <row r="4473" spans="1:8" x14ac:dyDescent="0.25">
      <c r="A4473">
        <v>4472</v>
      </c>
      <c r="B4473" t="s">
        <v>90</v>
      </c>
      <c r="C4473">
        <v>619</v>
      </c>
      <c r="D4473">
        <v>1996</v>
      </c>
      <c r="E4473" t="s">
        <v>452</v>
      </c>
      <c r="F4473" t="s">
        <v>28</v>
      </c>
      <c r="G4473" s="1">
        <v>44623</v>
      </c>
      <c r="H4473">
        <v>101</v>
      </c>
    </row>
    <row r="4474" spans="1:8" x14ac:dyDescent="0.25">
      <c r="A4474">
        <v>4473</v>
      </c>
      <c r="B4474" t="s">
        <v>90</v>
      </c>
      <c r="C4474">
        <v>587</v>
      </c>
      <c r="D4474">
        <v>1989</v>
      </c>
      <c r="E4474" t="s">
        <v>478</v>
      </c>
      <c r="F4474" t="s">
        <v>18</v>
      </c>
      <c r="G4474" s="1">
        <v>44586</v>
      </c>
      <c r="H4474">
        <v>101</v>
      </c>
    </row>
    <row r="4475" spans="1:8" x14ac:dyDescent="0.25">
      <c r="A4475">
        <v>4474</v>
      </c>
      <c r="B4475" t="s">
        <v>439</v>
      </c>
      <c r="C4475">
        <v>619</v>
      </c>
      <c r="D4475">
        <v>2000</v>
      </c>
      <c r="E4475" t="s">
        <v>452</v>
      </c>
      <c r="F4475" t="s">
        <v>32</v>
      </c>
      <c r="G4475" s="1">
        <v>44571</v>
      </c>
      <c r="H4475">
        <v>109</v>
      </c>
    </row>
    <row r="4476" spans="1:8" x14ac:dyDescent="0.25">
      <c r="A4476">
        <v>4475</v>
      </c>
      <c r="B4476" t="s">
        <v>626</v>
      </c>
      <c r="C4476">
        <v>587</v>
      </c>
      <c r="D4476">
        <v>1986</v>
      </c>
      <c r="E4476" t="s">
        <v>1046</v>
      </c>
      <c r="F4476" t="s">
        <v>32</v>
      </c>
      <c r="G4476" s="1">
        <v>44525</v>
      </c>
      <c r="H4476">
        <v>114</v>
      </c>
    </row>
    <row r="4477" spans="1:8" x14ac:dyDescent="0.25">
      <c r="A4477">
        <v>4476</v>
      </c>
      <c r="B4477" t="s">
        <v>90</v>
      </c>
      <c r="C4477">
        <v>540</v>
      </c>
      <c r="D4477">
        <v>2000</v>
      </c>
      <c r="E4477" t="s">
        <v>457</v>
      </c>
      <c r="F4477" t="s">
        <v>10</v>
      </c>
      <c r="G4477" s="1">
        <v>44567</v>
      </c>
      <c r="H4477">
        <v>102</v>
      </c>
    </row>
    <row r="4478" spans="1:8" x14ac:dyDescent="0.25">
      <c r="A4478">
        <v>4477</v>
      </c>
      <c r="B4478" t="s">
        <v>90</v>
      </c>
      <c r="C4478">
        <v>619</v>
      </c>
      <c r="D4478">
        <v>1998</v>
      </c>
      <c r="E4478" t="s">
        <v>716</v>
      </c>
      <c r="F4478" t="s">
        <v>47</v>
      </c>
      <c r="G4478" s="1">
        <v>44506</v>
      </c>
      <c r="H4478">
        <v>114</v>
      </c>
    </row>
    <row r="4479" spans="1:8" x14ac:dyDescent="0.25">
      <c r="A4479">
        <v>4478</v>
      </c>
      <c r="B4479" t="s">
        <v>90</v>
      </c>
      <c r="C4479">
        <v>556</v>
      </c>
      <c r="D4479">
        <v>1997</v>
      </c>
      <c r="E4479" t="s">
        <v>477</v>
      </c>
      <c r="F4479" t="s">
        <v>32</v>
      </c>
      <c r="G4479" s="1">
        <v>44655</v>
      </c>
      <c r="H4479">
        <v>102</v>
      </c>
    </row>
    <row r="4480" spans="1:8" x14ac:dyDescent="0.25">
      <c r="A4480">
        <v>4479</v>
      </c>
      <c r="B4480" t="s">
        <v>238</v>
      </c>
      <c r="C4480">
        <v>550</v>
      </c>
      <c r="D4480">
        <v>2000</v>
      </c>
      <c r="E4480" t="s">
        <v>594</v>
      </c>
      <c r="F4480" t="s">
        <v>69</v>
      </c>
      <c r="G4480" s="1">
        <v>44572</v>
      </c>
      <c r="H4480">
        <v>108</v>
      </c>
    </row>
    <row r="4481" spans="1:8" x14ac:dyDescent="0.25">
      <c r="A4481">
        <v>4480</v>
      </c>
      <c r="B4481" t="s">
        <v>83</v>
      </c>
      <c r="C4481">
        <v>548</v>
      </c>
      <c r="D4481">
        <v>1978</v>
      </c>
      <c r="E4481" t="s">
        <v>1214</v>
      </c>
      <c r="F4481" t="s">
        <v>123</v>
      </c>
      <c r="G4481" s="1">
        <v>44552</v>
      </c>
      <c r="H4481">
        <v>108</v>
      </c>
    </row>
    <row r="4482" spans="1:8" x14ac:dyDescent="0.25">
      <c r="A4482">
        <v>4481</v>
      </c>
      <c r="B4482" t="s">
        <v>83</v>
      </c>
      <c r="C4482">
        <v>577</v>
      </c>
      <c r="D4482">
        <v>2000</v>
      </c>
      <c r="E4482" t="s">
        <v>941</v>
      </c>
      <c r="F4482" t="s">
        <v>69</v>
      </c>
      <c r="G4482" s="1">
        <v>44496</v>
      </c>
      <c r="H4482">
        <v>102</v>
      </c>
    </row>
    <row r="4483" spans="1:8" x14ac:dyDescent="0.25">
      <c r="A4483">
        <v>4482</v>
      </c>
      <c r="B4483" t="s">
        <v>90</v>
      </c>
      <c r="C4483">
        <v>580</v>
      </c>
      <c r="D4483">
        <v>2000</v>
      </c>
      <c r="E4483" t="s">
        <v>445</v>
      </c>
      <c r="F4483" t="s">
        <v>32</v>
      </c>
      <c r="G4483" s="1">
        <v>44636</v>
      </c>
      <c r="H4483">
        <v>102</v>
      </c>
    </row>
    <row r="4484" spans="1:8" x14ac:dyDescent="0.25">
      <c r="A4484">
        <v>4483</v>
      </c>
      <c r="B4484" t="s">
        <v>83</v>
      </c>
      <c r="C4484">
        <v>587</v>
      </c>
      <c r="D4484">
        <v>1993</v>
      </c>
      <c r="E4484" t="s">
        <v>140</v>
      </c>
      <c r="F4484" t="s">
        <v>69</v>
      </c>
      <c r="G4484" s="1">
        <v>44593</v>
      </c>
      <c r="H4484">
        <v>109</v>
      </c>
    </row>
    <row r="4485" spans="1:8" x14ac:dyDescent="0.25">
      <c r="A4485">
        <v>4484</v>
      </c>
      <c r="B4485" t="s">
        <v>90</v>
      </c>
      <c r="C4485">
        <v>610</v>
      </c>
      <c r="D4485">
        <v>2000</v>
      </c>
      <c r="E4485" t="s">
        <v>691</v>
      </c>
      <c r="F4485" t="s">
        <v>10</v>
      </c>
      <c r="G4485" s="1">
        <v>44505</v>
      </c>
      <c r="H4485">
        <v>102</v>
      </c>
    </row>
    <row r="4486" spans="1:8" x14ac:dyDescent="0.25">
      <c r="A4486">
        <v>4485</v>
      </c>
      <c r="B4486" t="s">
        <v>83</v>
      </c>
      <c r="C4486">
        <v>580</v>
      </c>
      <c r="D4486">
        <v>1995</v>
      </c>
      <c r="E4486" t="s">
        <v>445</v>
      </c>
      <c r="F4486" t="s">
        <v>28</v>
      </c>
      <c r="G4486" s="1">
        <v>44606</v>
      </c>
      <c r="H4486">
        <v>102</v>
      </c>
    </row>
    <row r="4487" spans="1:8" x14ac:dyDescent="0.25">
      <c r="A4487">
        <v>4486</v>
      </c>
      <c r="B4487" t="s">
        <v>75</v>
      </c>
      <c r="C4487">
        <v>540</v>
      </c>
      <c r="D4487">
        <v>2000</v>
      </c>
      <c r="E4487" t="s">
        <v>1047</v>
      </c>
      <c r="F4487" t="s">
        <v>32</v>
      </c>
      <c r="G4487" s="1">
        <v>44587</v>
      </c>
      <c r="H4487">
        <v>102</v>
      </c>
    </row>
    <row r="4488" spans="1:8" x14ac:dyDescent="0.25">
      <c r="A4488">
        <v>4487</v>
      </c>
      <c r="B4488" t="s">
        <v>75</v>
      </c>
      <c r="C4488">
        <v>619</v>
      </c>
      <c r="D4488">
        <v>1997</v>
      </c>
      <c r="E4488" t="s">
        <v>1215</v>
      </c>
      <c r="F4488" t="s">
        <v>10</v>
      </c>
      <c r="G4488" s="1">
        <v>44620</v>
      </c>
      <c r="H4488">
        <v>102</v>
      </c>
    </row>
    <row r="4489" spans="1:8" x14ac:dyDescent="0.25">
      <c r="A4489">
        <v>4488</v>
      </c>
      <c r="B4489" t="s">
        <v>83</v>
      </c>
      <c r="C4489">
        <v>587</v>
      </c>
      <c r="D4489">
        <v>1996</v>
      </c>
      <c r="E4489" t="s">
        <v>600</v>
      </c>
      <c r="F4489" t="s">
        <v>32</v>
      </c>
      <c r="G4489" s="1">
        <v>44655</v>
      </c>
      <c r="H4489">
        <v>106</v>
      </c>
    </row>
    <row r="4490" spans="1:8" x14ac:dyDescent="0.25">
      <c r="A4490">
        <v>4489</v>
      </c>
      <c r="B4490" t="s">
        <v>491</v>
      </c>
      <c r="C4490">
        <v>512</v>
      </c>
      <c r="D4490">
        <v>2000</v>
      </c>
      <c r="E4490" t="s">
        <v>931</v>
      </c>
      <c r="F4490" t="s">
        <v>101</v>
      </c>
      <c r="G4490" s="1">
        <v>44572</v>
      </c>
      <c r="H4490">
        <v>108</v>
      </c>
    </row>
    <row r="4491" spans="1:8" x14ac:dyDescent="0.25">
      <c r="A4491">
        <v>4490</v>
      </c>
      <c r="B4491" t="s">
        <v>75</v>
      </c>
      <c r="C4491">
        <v>619</v>
      </c>
      <c r="D4491">
        <v>1992</v>
      </c>
      <c r="E4491" t="s">
        <v>596</v>
      </c>
      <c r="F4491" t="s">
        <v>630</v>
      </c>
      <c r="G4491" s="1">
        <v>44593</v>
      </c>
      <c r="H4491">
        <v>102</v>
      </c>
    </row>
    <row r="4492" spans="1:8" x14ac:dyDescent="0.25">
      <c r="A4492">
        <v>4491</v>
      </c>
      <c r="B4492" t="s">
        <v>439</v>
      </c>
      <c r="C4492">
        <v>619</v>
      </c>
      <c r="D4492">
        <v>2000</v>
      </c>
      <c r="E4492" t="s">
        <v>452</v>
      </c>
      <c r="F4492" t="s">
        <v>32</v>
      </c>
      <c r="G4492" s="1">
        <v>44655</v>
      </c>
      <c r="H4492">
        <v>114</v>
      </c>
    </row>
    <row r="4493" spans="1:8" x14ac:dyDescent="0.25">
      <c r="A4493">
        <v>4492</v>
      </c>
      <c r="B4493" t="s">
        <v>688</v>
      </c>
      <c r="C4493">
        <v>576</v>
      </c>
      <c r="D4493">
        <v>1993</v>
      </c>
      <c r="E4493" t="s">
        <v>887</v>
      </c>
      <c r="F4493" t="s">
        <v>69</v>
      </c>
      <c r="G4493" s="1">
        <v>44543</v>
      </c>
      <c r="H4493">
        <v>114</v>
      </c>
    </row>
    <row r="4494" spans="1:8" x14ac:dyDescent="0.25">
      <c r="A4494">
        <v>4493</v>
      </c>
      <c r="B4494" t="s">
        <v>83</v>
      </c>
      <c r="C4494">
        <v>550</v>
      </c>
      <c r="D4494">
        <v>1994</v>
      </c>
      <c r="E4494" t="s">
        <v>581</v>
      </c>
      <c r="F4494" t="s">
        <v>47</v>
      </c>
      <c r="G4494" s="1">
        <v>44583</v>
      </c>
      <c r="H4494">
        <v>115</v>
      </c>
    </row>
    <row r="4495" spans="1:8" x14ac:dyDescent="0.25">
      <c r="A4495">
        <v>4494</v>
      </c>
      <c r="B4495" t="s">
        <v>238</v>
      </c>
      <c r="C4495">
        <v>580</v>
      </c>
      <c r="D4495">
        <v>2000</v>
      </c>
      <c r="E4495" t="s">
        <v>748</v>
      </c>
      <c r="F4495" t="s">
        <v>32</v>
      </c>
      <c r="G4495" s="1">
        <v>44572</v>
      </c>
      <c r="H4495">
        <v>114</v>
      </c>
    </row>
    <row r="4496" spans="1:8" x14ac:dyDescent="0.25">
      <c r="A4496">
        <v>4495</v>
      </c>
      <c r="B4496" t="s">
        <v>439</v>
      </c>
      <c r="C4496">
        <v>548</v>
      </c>
      <c r="D4496">
        <v>2000</v>
      </c>
      <c r="E4496" t="s">
        <v>470</v>
      </c>
      <c r="F4496" t="s">
        <v>32</v>
      </c>
      <c r="G4496" s="1">
        <v>44509</v>
      </c>
      <c r="H4496">
        <v>104</v>
      </c>
    </row>
    <row r="4497" spans="1:8" x14ac:dyDescent="0.25">
      <c r="A4497">
        <v>4496</v>
      </c>
      <c r="B4497" t="s">
        <v>439</v>
      </c>
      <c r="C4497">
        <v>619</v>
      </c>
      <c r="D4497">
        <v>2000</v>
      </c>
      <c r="E4497" t="s">
        <v>452</v>
      </c>
      <c r="F4497" t="s">
        <v>32</v>
      </c>
      <c r="G4497" s="1">
        <v>44528</v>
      </c>
      <c r="H4497">
        <v>114</v>
      </c>
    </row>
    <row r="4498" spans="1:8" x14ac:dyDescent="0.25">
      <c r="A4498">
        <v>4497</v>
      </c>
      <c r="B4498" t="s">
        <v>439</v>
      </c>
      <c r="C4498">
        <v>548</v>
      </c>
      <c r="D4498">
        <v>2000</v>
      </c>
      <c r="E4498" t="s">
        <v>470</v>
      </c>
      <c r="F4498" t="s">
        <v>47</v>
      </c>
      <c r="G4498" s="1">
        <v>44575</v>
      </c>
      <c r="H4498">
        <v>101</v>
      </c>
    </row>
    <row r="4499" spans="1:8" x14ac:dyDescent="0.25">
      <c r="A4499">
        <v>4498</v>
      </c>
      <c r="B4499" t="s">
        <v>83</v>
      </c>
      <c r="C4499">
        <v>587</v>
      </c>
      <c r="D4499">
        <v>2001</v>
      </c>
      <c r="E4499" t="s">
        <v>450</v>
      </c>
      <c r="F4499" t="s">
        <v>10</v>
      </c>
      <c r="G4499" s="1">
        <v>44560</v>
      </c>
      <c r="H4499">
        <v>104</v>
      </c>
    </row>
    <row r="4500" spans="1:8" x14ac:dyDescent="0.25">
      <c r="A4500">
        <v>4499</v>
      </c>
      <c r="B4500" t="s">
        <v>90</v>
      </c>
      <c r="C4500">
        <v>610</v>
      </c>
      <c r="D4500">
        <v>1997</v>
      </c>
      <c r="E4500" t="s">
        <v>480</v>
      </c>
      <c r="F4500" t="s">
        <v>47</v>
      </c>
      <c r="G4500" s="1">
        <v>44605</v>
      </c>
      <c r="H4500">
        <v>106</v>
      </c>
    </row>
    <row r="4501" spans="1:8" x14ac:dyDescent="0.25">
      <c r="A4501">
        <v>4500</v>
      </c>
      <c r="B4501" t="s">
        <v>439</v>
      </c>
      <c r="C4501">
        <v>540</v>
      </c>
      <c r="D4501">
        <v>2001</v>
      </c>
      <c r="E4501" t="s">
        <v>440</v>
      </c>
      <c r="F4501" t="s">
        <v>28</v>
      </c>
      <c r="G4501" s="1">
        <v>44499</v>
      </c>
      <c r="H4501">
        <v>104</v>
      </c>
    </row>
    <row r="4502" spans="1:8" x14ac:dyDescent="0.25">
      <c r="A4502">
        <v>4501</v>
      </c>
      <c r="B4502" t="s">
        <v>83</v>
      </c>
      <c r="C4502">
        <v>550</v>
      </c>
      <c r="D4502">
        <v>2001</v>
      </c>
      <c r="E4502" t="s">
        <v>463</v>
      </c>
      <c r="F4502" t="s">
        <v>286</v>
      </c>
      <c r="G4502" s="1">
        <v>44648</v>
      </c>
      <c r="H4502">
        <v>109</v>
      </c>
    </row>
    <row r="4503" spans="1:8" x14ac:dyDescent="0.25">
      <c r="A4503">
        <v>4502</v>
      </c>
      <c r="B4503" t="s">
        <v>439</v>
      </c>
      <c r="C4503">
        <v>587</v>
      </c>
      <c r="D4503">
        <v>2001</v>
      </c>
      <c r="E4503" t="s">
        <v>441</v>
      </c>
      <c r="F4503" t="s">
        <v>10</v>
      </c>
      <c r="G4503" s="1">
        <v>44581</v>
      </c>
      <c r="H4503">
        <v>104</v>
      </c>
    </row>
    <row r="4504" spans="1:8" x14ac:dyDescent="0.25">
      <c r="A4504">
        <v>4503</v>
      </c>
      <c r="B4504" t="s">
        <v>439</v>
      </c>
      <c r="C4504">
        <v>540</v>
      </c>
      <c r="D4504">
        <v>2001</v>
      </c>
      <c r="E4504" t="s">
        <v>440</v>
      </c>
      <c r="F4504" t="s">
        <v>28</v>
      </c>
      <c r="G4504" s="1">
        <v>44551</v>
      </c>
      <c r="H4504">
        <v>104</v>
      </c>
    </row>
    <row r="4505" spans="1:8" x14ac:dyDescent="0.25">
      <c r="A4505">
        <v>4504</v>
      </c>
      <c r="B4505" t="s">
        <v>439</v>
      </c>
      <c r="C4505">
        <v>576</v>
      </c>
      <c r="D4505">
        <v>2001</v>
      </c>
      <c r="E4505" t="s">
        <v>454</v>
      </c>
      <c r="F4505" t="s">
        <v>32</v>
      </c>
      <c r="G4505" s="1">
        <v>44628</v>
      </c>
      <c r="H4505">
        <v>114</v>
      </c>
    </row>
    <row r="4506" spans="1:8" x14ac:dyDescent="0.25">
      <c r="A4506">
        <v>4505</v>
      </c>
      <c r="B4506" t="s">
        <v>83</v>
      </c>
      <c r="C4506">
        <v>587</v>
      </c>
      <c r="D4506">
        <v>2001</v>
      </c>
      <c r="E4506" t="s">
        <v>592</v>
      </c>
      <c r="F4506" t="s">
        <v>69</v>
      </c>
      <c r="G4506" s="1">
        <v>44642</v>
      </c>
      <c r="H4506">
        <v>104</v>
      </c>
    </row>
    <row r="4507" spans="1:8" x14ac:dyDescent="0.25">
      <c r="A4507">
        <v>4506</v>
      </c>
      <c r="B4507" t="s">
        <v>83</v>
      </c>
      <c r="C4507">
        <v>587</v>
      </c>
      <c r="D4507">
        <v>1995</v>
      </c>
      <c r="E4507" t="s">
        <v>468</v>
      </c>
      <c r="F4507" t="s">
        <v>47</v>
      </c>
      <c r="G4507" s="1">
        <v>44607</v>
      </c>
      <c r="H4507">
        <v>104</v>
      </c>
    </row>
    <row r="4508" spans="1:8" x14ac:dyDescent="0.25">
      <c r="A4508">
        <v>4507</v>
      </c>
      <c r="B4508" t="s">
        <v>458</v>
      </c>
      <c r="C4508">
        <v>587</v>
      </c>
      <c r="D4508">
        <v>1993</v>
      </c>
      <c r="E4508" t="s">
        <v>708</v>
      </c>
      <c r="F4508" t="s">
        <v>28</v>
      </c>
      <c r="G4508" s="1">
        <v>44498</v>
      </c>
      <c r="H4508">
        <v>114</v>
      </c>
    </row>
    <row r="4509" spans="1:8" x14ac:dyDescent="0.25">
      <c r="A4509">
        <v>4508</v>
      </c>
      <c r="B4509" t="s">
        <v>238</v>
      </c>
      <c r="C4509">
        <v>580</v>
      </c>
      <c r="D4509">
        <v>2001</v>
      </c>
      <c r="E4509" t="s">
        <v>748</v>
      </c>
      <c r="F4509" t="s">
        <v>32</v>
      </c>
      <c r="G4509" s="1">
        <v>44539</v>
      </c>
      <c r="H4509">
        <v>101</v>
      </c>
    </row>
    <row r="4510" spans="1:8" x14ac:dyDescent="0.25">
      <c r="A4510">
        <v>4509</v>
      </c>
      <c r="B4510" t="s">
        <v>439</v>
      </c>
      <c r="C4510">
        <v>540</v>
      </c>
      <c r="D4510">
        <v>2001</v>
      </c>
      <c r="E4510" t="s">
        <v>748</v>
      </c>
      <c r="F4510" t="s">
        <v>32</v>
      </c>
      <c r="G4510" s="1">
        <v>44654</v>
      </c>
      <c r="H4510">
        <v>103</v>
      </c>
    </row>
    <row r="4511" spans="1:8" x14ac:dyDescent="0.25">
      <c r="A4511">
        <v>4510</v>
      </c>
      <c r="B4511" t="s">
        <v>11</v>
      </c>
      <c r="C4511">
        <v>623</v>
      </c>
      <c r="D4511">
        <v>1984</v>
      </c>
      <c r="E4511" t="s">
        <v>1216</v>
      </c>
      <c r="F4511" t="s">
        <v>45</v>
      </c>
      <c r="G4511" s="1">
        <v>44589</v>
      </c>
      <c r="H4511">
        <v>103</v>
      </c>
    </row>
    <row r="4512" spans="1:8" x14ac:dyDescent="0.25">
      <c r="A4512">
        <v>4511</v>
      </c>
      <c r="B4512" t="s">
        <v>61</v>
      </c>
      <c r="C4512">
        <v>591</v>
      </c>
      <c r="D4512">
        <v>1971</v>
      </c>
      <c r="E4512" t="s">
        <v>1216</v>
      </c>
      <c r="F4512" t="s">
        <v>101</v>
      </c>
      <c r="G4512" s="1">
        <v>44550</v>
      </c>
      <c r="H4512">
        <v>102</v>
      </c>
    </row>
    <row r="4513" spans="1:8" x14ac:dyDescent="0.25">
      <c r="A4513">
        <v>4512</v>
      </c>
      <c r="B4513" t="s">
        <v>61</v>
      </c>
      <c r="C4513">
        <v>549</v>
      </c>
      <c r="D4513">
        <v>1972</v>
      </c>
      <c r="E4513" t="s">
        <v>1216</v>
      </c>
      <c r="F4513" t="s">
        <v>101</v>
      </c>
      <c r="G4513" s="1">
        <v>44511</v>
      </c>
      <c r="H4513">
        <v>114</v>
      </c>
    </row>
    <row r="4514" spans="1:8" x14ac:dyDescent="0.25">
      <c r="A4514">
        <v>4513</v>
      </c>
      <c r="B4514" t="s">
        <v>61</v>
      </c>
      <c r="C4514">
        <v>637</v>
      </c>
      <c r="D4514">
        <v>1976</v>
      </c>
      <c r="E4514" t="s">
        <v>1216</v>
      </c>
      <c r="F4514" t="s">
        <v>32</v>
      </c>
      <c r="G4514" s="1">
        <v>44617</v>
      </c>
      <c r="H4514">
        <v>115</v>
      </c>
    </row>
    <row r="4515" spans="1:8" x14ac:dyDescent="0.25">
      <c r="A4515">
        <v>4514</v>
      </c>
      <c r="B4515" t="s">
        <v>61</v>
      </c>
      <c r="C4515">
        <v>503</v>
      </c>
      <c r="D4515">
        <v>1976</v>
      </c>
      <c r="E4515" t="s">
        <v>1216</v>
      </c>
      <c r="F4515" t="s">
        <v>154</v>
      </c>
      <c r="G4515" s="1">
        <v>44532</v>
      </c>
      <c r="H4515">
        <v>103</v>
      </c>
    </row>
    <row r="4516" spans="1:8" x14ac:dyDescent="0.25">
      <c r="A4516">
        <v>4515</v>
      </c>
      <c r="B4516" t="s">
        <v>83</v>
      </c>
      <c r="C4516">
        <v>633</v>
      </c>
      <c r="D4516">
        <v>1975</v>
      </c>
      <c r="E4516" t="s">
        <v>1216</v>
      </c>
      <c r="F4516" t="s">
        <v>69</v>
      </c>
      <c r="G4516" s="1">
        <v>44637</v>
      </c>
      <c r="H4516">
        <v>102</v>
      </c>
    </row>
    <row r="4517" spans="1:8" x14ac:dyDescent="0.25">
      <c r="A4517">
        <v>4516</v>
      </c>
      <c r="B4517" t="s">
        <v>8</v>
      </c>
      <c r="C4517">
        <v>623</v>
      </c>
      <c r="D4517">
        <v>1984</v>
      </c>
      <c r="E4517" t="s">
        <v>1216</v>
      </c>
      <c r="F4517" t="s">
        <v>47</v>
      </c>
      <c r="G4517" s="1">
        <v>44649</v>
      </c>
      <c r="H4517">
        <v>111</v>
      </c>
    </row>
    <row r="4518" spans="1:8" x14ac:dyDescent="0.25">
      <c r="A4518">
        <v>4517</v>
      </c>
      <c r="B4518" t="s">
        <v>8</v>
      </c>
      <c r="C4518">
        <v>623</v>
      </c>
      <c r="D4518">
        <v>1960</v>
      </c>
      <c r="E4518" t="s">
        <v>1216</v>
      </c>
      <c r="F4518" t="s">
        <v>45</v>
      </c>
      <c r="G4518" s="1">
        <v>44625</v>
      </c>
      <c r="H4518">
        <v>105</v>
      </c>
    </row>
    <row r="4519" spans="1:8" x14ac:dyDescent="0.25">
      <c r="A4519">
        <v>4518</v>
      </c>
      <c r="B4519" t="s">
        <v>8</v>
      </c>
      <c r="C4519">
        <v>623</v>
      </c>
      <c r="D4519">
        <v>1973</v>
      </c>
      <c r="E4519" t="s">
        <v>1216</v>
      </c>
      <c r="F4519" t="s">
        <v>101</v>
      </c>
      <c r="G4519" s="1">
        <v>44619</v>
      </c>
      <c r="H4519">
        <v>114</v>
      </c>
    </row>
    <row r="4520" spans="1:8" x14ac:dyDescent="0.25">
      <c r="A4520">
        <v>4519</v>
      </c>
      <c r="B4520" t="s">
        <v>8</v>
      </c>
      <c r="C4520">
        <v>538</v>
      </c>
      <c r="D4520">
        <v>1992</v>
      </c>
      <c r="E4520" t="s">
        <v>1216</v>
      </c>
      <c r="F4520" t="s">
        <v>28</v>
      </c>
      <c r="G4520" s="1">
        <v>44546</v>
      </c>
      <c r="H4520">
        <v>115</v>
      </c>
    </row>
    <row r="4521" spans="1:8" x14ac:dyDescent="0.25">
      <c r="A4521">
        <v>4520</v>
      </c>
      <c r="B4521" t="s">
        <v>8</v>
      </c>
      <c r="C4521">
        <v>549</v>
      </c>
      <c r="D4521">
        <v>1989</v>
      </c>
      <c r="E4521" t="s">
        <v>1216</v>
      </c>
      <c r="F4521" t="s">
        <v>10</v>
      </c>
      <c r="G4521" s="1">
        <v>44652</v>
      </c>
      <c r="H4521">
        <v>102</v>
      </c>
    </row>
    <row r="4522" spans="1:8" x14ac:dyDescent="0.25">
      <c r="A4522">
        <v>4521</v>
      </c>
      <c r="B4522" t="s">
        <v>8</v>
      </c>
      <c r="C4522">
        <v>549</v>
      </c>
      <c r="D4522">
        <v>1990</v>
      </c>
      <c r="E4522" t="s">
        <v>1216</v>
      </c>
      <c r="F4522" t="s">
        <v>10</v>
      </c>
      <c r="G4522" s="1">
        <v>44531</v>
      </c>
      <c r="H4522">
        <v>102</v>
      </c>
    </row>
    <row r="4523" spans="1:8" x14ac:dyDescent="0.25">
      <c r="A4523">
        <v>4522</v>
      </c>
      <c r="B4523" t="s">
        <v>8</v>
      </c>
      <c r="C4523">
        <v>549</v>
      </c>
      <c r="D4523">
        <v>1990</v>
      </c>
      <c r="E4523" t="s">
        <v>1216</v>
      </c>
      <c r="F4523" t="s">
        <v>18</v>
      </c>
      <c r="G4523" s="1">
        <v>44500</v>
      </c>
      <c r="H4523">
        <v>102</v>
      </c>
    </row>
    <row r="4524" spans="1:8" x14ac:dyDescent="0.25">
      <c r="A4524">
        <v>4523</v>
      </c>
      <c r="B4524" t="s">
        <v>8</v>
      </c>
      <c r="C4524">
        <v>549</v>
      </c>
      <c r="D4524">
        <v>1993</v>
      </c>
      <c r="E4524" t="s">
        <v>1216</v>
      </c>
      <c r="F4524" t="s">
        <v>10</v>
      </c>
      <c r="G4524" s="1">
        <v>44542</v>
      </c>
      <c r="H4524">
        <v>102</v>
      </c>
    </row>
    <row r="4525" spans="1:8" x14ac:dyDescent="0.25">
      <c r="A4525">
        <v>4524</v>
      </c>
      <c r="B4525" t="s">
        <v>8</v>
      </c>
      <c r="C4525">
        <v>549</v>
      </c>
      <c r="D4525">
        <v>1994</v>
      </c>
      <c r="E4525" t="s">
        <v>1216</v>
      </c>
      <c r="F4525" t="s">
        <v>45</v>
      </c>
      <c r="G4525" s="1">
        <v>44551</v>
      </c>
      <c r="H4525">
        <v>103</v>
      </c>
    </row>
    <row r="4526" spans="1:8" x14ac:dyDescent="0.25">
      <c r="A4526">
        <v>4525</v>
      </c>
      <c r="B4526" t="s">
        <v>8</v>
      </c>
      <c r="C4526">
        <v>623</v>
      </c>
      <c r="D4526">
        <v>1995</v>
      </c>
      <c r="E4526" t="s">
        <v>1216</v>
      </c>
      <c r="F4526" t="s">
        <v>47</v>
      </c>
      <c r="G4526" s="1">
        <v>44586</v>
      </c>
      <c r="H4526">
        <v>105</v>
      </c>
    </row>
    <row r="4527" spans="1:8" x14ac:dyDescent="0.25">
      <c r="A4527">
        <v>4526</v>
      </c>
      <c r="B4527" t="s">
        <v>37</v>
      </c>
      <c r="C4527">
        <v>549</v>
      </c>
      <c r="D4527">
        <v>1990</v>
      </c>
      <c r="E4527" t="s">
        <v>1216</v>
      </c>
      <c r="F4527" t="s">
        <v>45</v>
      </c>
      <c r="G4527" s="1">
        <v>44653</v>
      </c>
      <c r="H4527">
        <v>103</v>
      </c>
    </row>
    <row r="4528" spans="1:8" x14ac:dyDescent="0.25">
      <c r="A4528">
        <v>4527</v>
      </c>
      <c r="B4528" t="s">
        <v>90</v>
      </c>
      <c r="C4528">
        <v>555</v>
      </c>
      <c r="D4528">
        <v>1995</v>
      </c>
      <c r="E4528" t="s">
        <v>1216</v>
      </c>
      <c r="F4528" t="s">
        <v>69</v>
      </c>
      <c r="G4528" s="1">
        <v>44565</v>
      </c>
      <c r="H4528">
        <v>114</v>
      </c>
    </row>
    <row r="4529" spans="1:8" x14ac:dyDescent="0.25">
      <c r="A4529">
        <v>4528</v>
      </c>
      <c r="B4529" t="s">
        <v>1216</v>
      </c>
      <c r="C4529">
        <v>505</v>
      </c>
      <c r="D4529">
        <v>2017</v>
      </c>
      <c r="E4529" t="s">
        <v>1217</v>
      </c>
      <c r="F4529" t="s">
        <v>18</v>
      </c>
      <c r="G4529" s="1">
        <v>44543</v>
      </c>
      <c r="H4529">
        <v>104</v>
      </c>
    </row>
    <row r="4530" spans="1:8" x14ac:dyDescent="0.25">
      <c r="A4530">
        <v>4529</v>
      </c>
      <c r="B4530" t="s">
        <v>1216</v>
      </c>
      <c r="C4530">
        <v>507</v>
      </c>
      <c r="D4530">
        <v>2011</v>
      </c>
      <c r="E4530" t="s">
        <v>1041</v>
      </c>
      <c r="F4530" t="s">
        <v>45</v>
      </c>
      <c r="G4530" s="1">
        <v>44544</v>
      </c>
      <c r="H4530">
        <v>102</v>
      </c>
    </row>
    <row r="4531" spans="1:8" x14ac:dyDescent="0.25">
      <c r="A4531">
        <v>4530</v>
      </c>
      <c r="B4531" t="s">
        <v>1216</v>
      </c>
      <c r="C4531">
        <v>512</v>
      </c>
      <c r="D4531">
        <v>2009</v>
      </c>
      <c r="E4531" t="s">
        <v>1218</v>
      </c>
      <c r="F4531" t="s">
        <v>18</v>
      </c>
      <c r="G4531" s="1">
        <v>44614</v>
      </c>
      <c r="H4531">
        <v>102</v>
      </c>
    </row>
    <row r="4532" spans="1:8" x14ac:dyDescent="0.25">
      <c r="A4532">
        <v>4531</v>
      </c>
      <c r="B4532" t="s">
        <v>1216</v>
      </c>
      <c r="C4532">
        <v>550</v>
      </c>
      <c r="D4532">
        <v>2009</v>
      </c>
      <c r="E4532" t="s">
        <v>1219</v>
      </c>
      <c r="F4532" t="s">
        <v>28</v>
      </c>
      <c r="G4532" s="1">
        <v>44575</v>
      </c>
      <c r="H4532">
        <v>104</v>
      </c>
    </row>
    <row r="4533" spans="1:8" x14ac:dyDescent="0.25">
      <c r="A4533">
        <v>4532</v>
      </c>
      <c r="B4533" t="s">
        <v>1216</v>
      </c>
      <c r="C4533">
        <v>589</v>
      </c>
      <c r="D4533">
        <v>2021</v>
      </c>
      <c r="E4533" t="s">
        <v>1220</v>
      </c>
      <c r="F4533" t="s">
        <v>32</v>
      </c>
      <c r="G4533" s="1">
        <v>44627</v>
      </c>
      <c r="H4533">
        <v>102</v>
      </c>
    </row>
    <row r="4534" spans="1:8" x14ac:dyDescent="0.25">
      <c r="A4534">
        <v>4533</v>
      </c>
      <c r="B4534" t="s">
        <v>1216</v>
      </c>
      <c r="C4534">
        <v>611</v>
      </c>
      <c r="D4534">
        <v>2014</v>
      </c>
      <c r="E4534" t="s">
        <v>701</v>
      </c>
      <c r="F4534" t="s">
        <v>69</v>
      </c>
      <c r="G4534" s="1">
        <v>44517</v>
      </c>
      <c r="H4534">
        <v>108</v>
      </c>
    </row>
    <row r="4535" spans="1:8" x14ac:dyDescent="0.25">
      <c r="A4535">
        <v>4534</v>
      </c>
      <c r="B4535" t="s">
        <v>1216</v>
      </c>
      <c r="C4535">
        <v>611</v>
      </c>
      <c r="D4535">
        <v>2007</v>
      </c>
      <c r="E4535" t="s">
        <v>1138</v>
      </c>
      <c r="F4535" t="s">
        <v>18</v>
      </c>
      <c r="G4535" s="1">
        <v>44572</v>
      </c>
      <c r="H4535">
        <v>115</v>
      </c>
    </row>
    <row r="4536" spans="1:8" x14ac:dyDescent="0.25">
      <c r="A4536">
        <v>4535</v>
      </c>
      <c r="B4536" t="s">
        <v>1216</v>
      </c>
      <c r="C4536">
        <v>520</v>
      </c>
      <c r="D4536">
        <v>2005</v>
      </c>
      <c r="E4536" t="s">
        <v>1221</v>
      </c>
      <c r="F4536" t="s">
        <v>66</v>
      </c>
      <c r="G4536" s="1">
        <v>44523</v>
      </c>
      <c r="H4536">
        <v>102</v>
      </c>
    </row>
    <row r="4537" spans="1:8" x14ac:dyDescent="0.25">
      <c r="A4537">
        <v>4536</v>
      </c>
      <c r="B4537" t="s">
        <v>1216</v>
      </c>
      <c r="C4537">
        <v>550</v>
      </c>
      <c r="D4537">
        <v>2012</v>
      </c>
      <c r="E4537" t="s">
        <v>1222</v>
      </c>
      <c r="F4537" t="s">
        <v>69</v>
      </c>
      <c r="G4537" s="1">
        <v>44476</v>
      </c>
      <c r="H4537">
        <v>101</v>
      </c>
    </row>
    <row r="4538" spans="1:8" x14ac:dyDescent="0.25">
      <c r="A4538">
        <v>4537</v>
      </c>
      <c r="B4538" t="s">
        <v>1216</v>
      </c>
      <c r="C4538">
        <v>611</v>
      </c>
      <c r="D4538">
        <v>2010</v>
      </c>
      <c r="E4538" t="s">
        <v>1223</v>
      </c>
      <c r="F4538" t="s">
        <v>32</v>
      </c>
      <c r="G4538" s="1">
        <v>44514</v>
      </c>
      <c r="H4538">
        <v>104</v>
      </c>
    </row>
    <row r="4539" spans="1:8" x14ac:dyDescent="0.25">
      <c r="A4539">
        <v>4538</v>
      </c>
      <c r="B4539" t="s">
        <v>1216</v>
      </c>
      <c r="C4539">
        <v>550</v>
      </c>
      <c r="D4539">
        <v>2019</v>
      </c>
      <c r="E4539" t="s">
        <v>1224</v>
      </c>
      <c r="F4539" t="s">
        <v>66</v>
      </c>
      <c r="G4539" s="1">
        <v>44574</v>
      </c>
      <c r="H4539">
        <v>115</v>
      </c>
    </row>
    <row r="4540" spans="1:8" x14ac:dyDescent="0.25">
      <c r="A4540">
        <v>4539</v>
      </c>
      <c r="B4540" t="s">
        <v>1216</v>
      </c>
      <c r="E4540" t="s">
        <v>1216</v>
      </c>
      <c r="F4540" t="s">
        <v>1216</v>
      </c>
      <c r="G4540" s="1">
        <v>44595</v>
      </c>
      <c r="H4540">
        <v>102</v>
      </c>
    </row>
    <row r="4541" spans="1:8" x14ac:dyDescent="0.25">
      <c r="A4541">
        <v>4540</v>
      </c>
      <c r="B4541" t="s">
        <v>1216</v>
      </c>
      <c r="E4541" t="s">
        <v>1216</v>
      </c>
      <c r="F4541" t="s">
        <v>1216</v>
      </c>
      <c r="G4541" s="1">
        <v>44478</v>
      </c>
      <c r="H4541">
        <v>105</v>
      </c>
    </row>
    <row r="4542" spans="1:8" x14ac:dyDescent="0.25">
      <c r="A4542">
        <v>4541</v>
      </c>
      <c r="B4542" t="s">
        <v>1216</v>
      </c>
      <c r="E4542" t="s">
        <v>1216</v>
      </c>
      <c r="F4542" t="s">
        <v>1216</v>
      </c>
      <c r="G4542" s="1">
        <v>44523</v>
      </c>
      <c r="H4542">
        <v>102</v>
      </c>
    </row>
    <row r="4543" spans="1:8" x14ac:dyDescent="0.25">
      <c r="A4543">
        <v>4542</v>
      </c>
      <c r="B4543" t="s">
        <v>1216</v>
      </c>
      <c r="E4543" t="s">
        <v>1216</v>
      </c>
      <c r="F4543" t="s">
        <v>1216</v>
      </c>
      <c r="G4543" s="1">
        <v>44614</v>
      </c>
      <c r="H4543">
        <v>104</v>
      </c>
    </row>
    <row r="4544" spans="1:8" x14ac:dyDescent="0.25">
      <c r="A4544">
        <v>4543</v>
      </c>
      <c r="B4544" t="s">
        <v>1216</v>
      </c>
      <c r="E4544" t="s">
        <v>1216</v>
      </c>
      <c r="F4544" t="s">
        <v>1216</v>
      </c>
      <c r="G4544" s="1">
        <v>44552</v>
      </c>
      <c r="H4544">
        <v>109</v>
      </c>
    </row>
    <row r="4545" spans="1:8" x14ac:dyDescent="0.25">
      <c r="A4545">
        <v>4544</v>
      </c>
      <c r="B4545" t="s">
        <v>1216</v>
      </c>
      <c r="E4545" t="s">
        <v>1216</v>
      </c>
      <c r="F4545" t="s">
        <v>1216</v>
      </c>
      <c r="G4545" s="1">
        <v>44655</v>
      </c>
      <c r="H4545">
        <v>103</v>
      </c>
    </row>
    <row r="4546" spans="1:8" x14ac:dyDescent="0.25">
      <c r="A4546">
        <v>4545</v>
      </c>
      <c r="B4546" t="s">
        <v>1216</v>
      </c>
      <c r="E4546" t="s">
        <v>1216</v>
      </c>
      <c r="F4546" t="s">
        <v>1216</v>
      </c>
      <c r="G4546" s="1">
        <v>44655</v>
      </c>
      <c r="H4546">
        <v>103</v>
      </c>
    </row>
    <row r="4547" spans="1:8" x14ac:dyDescent="0.25">
      <c r="A4547">
        <v>4546</v>
      </c>
      <c r="B4547" t="s">
        <v>1216</v>
      </c>
      <c r="E4547" t="s">
        <v>1216</v>
      </c>
      <c r="F4547" t="s">
        <v>1216</v>
      </c>
      <c r="G4547" s="1">
        <v>44615</v>
      </c>
      <c r="H4547">
        <v>102</v>
      </c>
    </row>
    <row r="4548" spans="1:8" x14ac:dyDescent="0.25">
      <c r="A4548">
        <v>4547</v>
      </c>
      <c r="B4548" t="s">
        <v>1216</v>
      </c>
      <c r="E4548" t="s">
        <v>1216</v>
      </c>
      <c r="F4548" t="s">
        <v>1216</v>
      </c>
      <c r="G4548" s="1">
        <v>44488</v>
      </c>
      <c r="H4548">
        <v>102</v>
      </c>
    </row>
    <row r="4549" spans="1:8" x14ac:dyDescent="0.25">
      <c r="A4549">
        <v>4548</v>
      </c>
      <c r="B4549" t="s">
        <v>1216</v>
      </c>
      <c r="E4549" t="s">
        <v>1216</v>
      </c>
      <c r="F4549" t="s">
        <v>1216</v>
      </c>
      <c r="G4549" s="1">
        <v>44559</v>
      </c>
      <c r="H4549">
        <v>102</v>
      </c>
    </row>
    <row r="4550" spans="1:8" x14ac:dyDescent="0.25">
      <c r="A4550">
        <v>4549</v>
      </c>
      <c r="B4550" t="s">
        <v>1216</v>
      </c>
      <c r="E4550" t="s">
        <v>1216</v>
      </c>
      <c r="F4550" t="s">
        <v>1216</v>
      </c>
      <c r="G4550" s="1">
        <v>44610</v>
      </c>
      <c r="H4550">
        <v>102</v>
      </c>
    </row>
    <row r="4551" spans="1:8" x14ac:dyDescent="0.25">
      <c r="A4551">
        <v>4550</v>
      </c>
      <c r="B4551" t="s">
        <v>1216</v>
      </c>
      <c r="E4551" t="s">
        <v>1216</v>
      </c>
      <c r="F4551" t="s">
        <v>1216</v>
      </c>
      <c r="G4551" s="1">
        <v>44606</v>
      </c>
      <c r="H4551">
        <v>109</v>
      </c>
    </row>
    <row r="4552" spans="1:8" x14ac:dyDescent="0.25">
      <c r="A4552">
        <v>4551</v>
      </c>
      <c r="B4552" t="s">
        <v>1216</v>
      </c>
      <c r="E4552" t="s">
        <v>1216</v>
      </c>
      <c r="F4552" t="s">
        <v>1216</v>
      </c>
      <c r="G4552" s="1">
        <v>44629</v>
      </c>
      <c r="H4552">
        <v>102</v>
      </c>
    </row>
    <row r="4553" spans="1:8" x14ac:dyDescent="0.25">
      <c r="A4553">
        <v>4552</v>
      </c>
      <c r="B4553" t="s">
        <v>1216</v>
      </c>
      <c r="E4553" t="s">
        <v>1216</v>
      </c>
      <c r="F4553" t="s">
        <v>1216</v>
      </c>
      <c r="G4553" s="1">
        <v>44627</v>
      </c>
      <c r="H4553">
        <v>109</v>
      </c>
    </row>
    <row r="4554" spans="1:8" x14ac:dyDescent="0.25">
      <c r="A4554">
        <v>4553</v>
      </c>
      <c r="B4554" t="s">
        <v>1216</v>
      </c>
      <c r="E4554" t="s">
        <v>1216</v>
      </c>
      <c r="F4554" t="s">
        <v>1216</v>
      </c>
      <c r="G4554" s="1">
        <v>44634</v>
      </c>
      <c r="H4554">
        <v>102</v>
      </c>
    </row>
    <row r="4555" spans="1:8" x14ac:dyDescent="0.25">
      <c r="G4555" s="1"/>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6715D-BA06-4C70-AE41-399D77445AA8}">
  <dimension ref="A1:H4554"/>
  <sheetViews>
    <sheetView workbookViewId="0">
      <selection sqref="A1:H4554"/>
    </sheetView>
  </sheetViews>
  <sheetFormatPr defaultRowHeight="15" x14ac:dyDescent="0.25"/>
  <cols>
    <col min="1" max="1" width="12.42578125" bestFit="1" customWidth="1"/>
    <col min="2" max="2" width="22.5703125" bestFit="1" customWidth="1"/>
    <col min="3" max="3" width="10.85546875" bestFit="1" customWidth="1"/>
    <col min="4" max="4" width="13.85546875" bestFit="1" customWidth="1"/>
    <col min="5" max="5" width="25.140625" bestFit="1" customWidth="1"/>
    <col min="6" max="6" width="7.7109375" bestFit="1" customWidth="1"/>
    <col min="7" max="7" width="13.85546875" bestFit="1" customWidth="1"/>
    <col min="8" max="8" width="13.140625" bestFit="1" customWidth="1"/>
  </cols>
  <sheetData>
    <row r="1" spans="1:8" x14ac:dyDescent="0.25">
      <c r="A1" t="s">
        <v>0</v>
      </c>
      <c r="B1" t="s">
        <v>1</v>
      </c>
      <c r="C1" t="s">
        <v>2</v>
      </c>
      <c r="D1" t="s">
        <v>3</v>
      </c>
      <c r="E1" t="s">
        <v>4</v>
      </c>
      <c r="F1" t="s">
        <v>5</v>
      </c>
      <c r="G1" t="s">
        <v>6</v>
      </c>
      <c r="H1" t="s">
        <v>7</v>
      </c>
    </row>
    <row r="2" spans="1:8" x14ac:dyDescent="0.25">
      <c r="A2">
        <v>1</v>
      </c>
      <c r="B2" t="s">
        <v>8</v>
      </c>
      <c r="C2">
        <v>623</v>
      </c>
      <c r="D2">
        <v>2021</v>
      </c>
      <c r="E2" t="s">
        <v>9</v>
      </c>
      <c r="F2" t="s">
        <v>10</v>
      </c>
      <c r="G2" s="1">
        <v>44505</v>
      </c>
      <c r="H2">
        <v>102</v>
      </c>
    </row>
    <row r="3" spans="1:8" x14ac:dyDescent="0.25">
      <c r="A3">
        <v>2</v>
      </c>
      <c r="B3" t="s">
        <v>11</v>
      </c>
      <c r="C3">
        <v>623</v>
      </c>
      <c r="D3">
        <v>2021</v>
      </c>
      <c r="E3" t="s">
        <v>12</v>
      </c>
      <c r="F3" t="s">
        <v>10</v>
      </c>
      <c r="G3" s="1">
        <v>44543</v>
      </c>
      <c r="H3">
        <v>105</v>
      </c>
    </row>
    <row r="4" spans="1:8" x14ac:dyDescent="0.25">
      <c r="A4">
        <v>3</v>
      </c>
      <c r="B4" t="s">
        <v>11</v>
      </c>
      <c r="C4">
        <v>623</v>
      </c>
      <c r="D4">
        <v>2021</v>
      </c>
      <c r="E4" t="s">
        <v>13</v>
      </c>
      <c r="F4" t="s">
        <v>10</v>
      </c>
      <c r="G4" s="1">
        <v>44605</v>
      </c>
      <c r="H4">
        <v>102</v>
      </c>
    </row>
    <row r="5" spans="1:8" x14ac:dyDescent="0.25">
      <c r="A5">
        <v>4</v>
      </c>
      <c r="B5" t="s">
        <v>8</v>
      </c>
      <c r="C5">
        <v>623</v>
      </c>
      <c r="D5">
        <v>2021</v>
      </c>
      <c r="E5" t="s">
        <v>14</v>
      </c>
      <c r="F5" t="s">
        <v>10</v>
      </c>
      <c r="G5" s="1">
        <v>44513</v>
      </c>
      <c r="H5">
        <v>106</v>
      </c>
    </row>
    <row r="6" spans="1:8" x14ac:dyDescent="0.25">
      <c r="A6">
        <v>5</v>
      </c>
      <c r="B6" t="s">
        <v>8</v>
      </c>
      <c r="C6">
        <v>623</v>
      </c>
      <c r="D6">
        <v>2018</v>
      </c>
      <c r="E6" t="s">
        <v>15</v>
      </c>
      <c r="F6" t="s">
        <v>10</v>
      </c>
      <c r="G6" s="1">
        <v>44571</v>
      </c>
      <c r="H6">
        <v>102</v>
      </c>
    </row>
    <row r="7" spans="1:8" x14ac:dyDescent="0.25">
      <c r="A7">
        <v>6</v>
      </c>
      <c r="B7" t="s">
        <v>16</v>
      </c>
      <c r="C7">
        <v>636</v>
      </c>
      <c r="D7">
        <v>2005</v>
      </c>
      <c r="E7" t="s">
        <v>17</v>
      </c>
      <c r="F7" t="s">
        <v>18</v>
      </c>
      <c r="G7" s="1">
        <v>44561</v>
      </c>
      <c r="H7">
        <v>102</v>
      </c>
    </row>
    <row r="8" spans="1:8" x14ac:dyDescent="0.25">
      <c r="A8">
        <v>7</v>
      </c>
      <c r="B8" t="s">
        <v>8</v>
      </c>
      <c r="C8">
        <v>623</v>
      </c>
      <c r="D8">
        <v>2021</v>
      </c>
      <c r="E8" t="s">
        <v>19</v>
      </c>
      <c r="F8" t="s">
        <v>10</v>
      </c>
      <c r="G8" s="1">
        <v>44512</v>
      </c>
      <c r="H8">
        <v>114</v>
      </c>
    </row>
    <row r="9" spans="1:8" x14ac:dyDescent="0.25">
      <c r="A9">
        <v>8</v>
      </c>
      <c r="B9" t="s">
        <v>11</v>
      </c>
      <c r="C9">
        <v>623</v>
      </c>
      <c r="D9">
        <v>2001</v>
      </c>
      <c r="E9" t="s">
        <v>20</v>
      </c>
      <c r="F9" t="s">
        <v>10</v>
      </c>
      <c r="G9" s="1">
        <v>44614</v>
      </c>
      <c r="H9">
        <v>109</v>
      </c>
    </row>
    <row r="10" spans="1:8" x14ac:dyDescent="0.25">
      <c r="A10">
        <v>9</v>
      </c>
      <c r="B10" t="s">
        <v>8</v>
      </c>
      <c r="C10">
        <v>514</v>
      </c>
      <c r="D10">
        <v>2021</v>
      </c>
      <c r="E10" t="s">
        <v>21</v>
      </c>
      <c r="F10" t="s">
        <v>10</v>
      </c>
      <c r="G10" s="1">
        <v>44617</v>
      </c>
      <c r="H10">
        <v>115</v>
      </c>
    </row>
    <row r="11" spans="1:8" x14ac:dyDescent="0.25">
      <c r="A11">
        <v>10</v>
      </c>
      <c r="B11" t="s">
        <v>8</v>
      </c>
      <c r="C11">
        <v>514</v>
      </c>
      <c r="D11">
        <v>2020</v>
      </c>
      <c r="E11" t="s">
        <v>22</v>
      </c>
      <c r="F11" t="s">
        <v>10</v>
      </c>
      <c r="G11" s="1">
        <v>44564</v>
      </c>
      <c r="H11">
        <v>114</v>
      </c>
    </row>
    <row r="12" spans="1:8" x14ac:dyDescent="0.25">
      <c r="A12">
        <v>11</v>
      </c>
      <c r="B12" t="s">
        <v>8</v>
      </c>
      <c r="C12">
        <v>623</v>
      </c>
      <c r="D12">
        <v>2018</v>
      </c>
      <c r="E12" t="s">
        <v>23</v>
      </c>
      <c r="F12" t="s">
        <v>10</v>
      </c>
      <c r="G12" s="1">
        <v>44484</v>
      </c>
      <c r="H12">
        <v>108</v>
      </c>
    </row>
    <row r="13" spans="1:8" x14ac:dyDescent="0.25">
      <c r="A13">
        <v>12</v>
      </c>
      <c r="B13" t="s">
        <v>8</v>
      </c>
      <c r="C13">
        <v>538</v>
      </c>
      <c r="D13">
        <v>2018</v>
      </c>
      <c r="E13" t="s">
        <v>24</v>
      </c>
      <c r="F13" t="s">
        <v>10</v>
      </c>
      <c r="G13" s="1">
        <v>44620</v>
      </c>
      <c r="H13">
        <v>102</v>
      </c>
    </row>
    <row r="14" spans="1:8" x14ac:dyDescent="0.25">
      <c r="A14">
        <v>13</v>
      </c>
      <c r="B14" t="s">
        <v>25</v>
      </c>
      <c r="C14">
        <v>629</v>
      </c>
      <c r="D14">
        <v>2004</v>
      </c>
      <c r="E14" t="s">
        <v>26</v>
      </c>
      <c r="F14" t="s">
        <v>18</v>
      </c>
      <c r="G14" s="1">
        <v>44549</v>
      </c>
      <c r="H14">
        <v>102</v>
      </c>
    </row>
    <row r="15" spans="1:8" x14ac:dyDescent="0.25">
      <c r="A15">
        <v>14</v>
      </c>
      <c r="B15" t="s">
        <v>25</v>
      </c>
      <c r="C15">
        <v>550</v>
      </c>
      <c r="D15">
        <v>2007</v>
      </c>
      <c r="E15" t="s">
        <v>27</v>
      </c>
      <c r="F15" t="s">
        <v>28</v>
      </c>
      <c r="G15" s="1">
        <v>44584</v>
      </c>
      <c r="H15">
        <v>102</v>
      </c>
    </row>
    <row r="16" spans="1:8" x14ac:dyDescent="0.25">
      <c r="A16">
        <v>15</v>
      </c>
      <c r="B16" t="s">
        <v>16</v>
      </c>
      <c r="C16">
        <v>611</v>
      </c>
      <c r="D16">
        <v>2007</v>
      </c>
      <c r="E16" t="s">
        <v>29</v>
      </c>
      <c r="F16" t="s">
        <v>18</v>
      </c>
      <c r="G16" s="1">
        <v>44620</v>
      </c>
      <c r="H16">
        <v>101</v>
      </c>
    </row>
    <row r="17" spans="1:8" x14ac:dyDescent="0.25">
      <c r="A17">
        <v>16</v>
      </c>
      <c r="B17" t="s">
        <v>8</v>
      </c>
      <c r="C17">
        <v>623</v>
      </c>
      <c r="D17">
        <v>2021</v>
      </c>
      <c r="E17" t="s">
        <v>30</v>
      </c>
      <c r="F17" t="s">
        <v>10</v>
      </c>
      <c r="G17" s="1">
        <v>44600</v>
      </c>
      <c r="H17">
        <v>109</v>
      </c>
    </row>
    <row r="18" spans="1:8" x14ac:dyDescent="0.25">
      <c r="A18">
        <v>17</v>
      </c>
      <c r="B18" t="s">
        <v>8</v>
      </c>
      <c r="C18">
        <v>623</v>
      </c>
      <c r="D18">
        <v>2021</v>
      </c>
      <c r="E18" t="s">
        <v>31</v>
      </c>
      <c r="F18" t="s">
        <v>10</v>
      </c>
      <c r="G18" s="1">
        <v>44479</v>
      </c>
      <c r="H18">
        <v>102</v>
      </c>
    </row>
    <row r="19" spans="1:8" x14ac:dyDescent="0.25">
      <c r="A19">
        <v>18</v>
      </c>
      <c r="B19" t="s">
        <v>11</v>
      </c>
      <c r="C19">
        <v>623</v>
      </c>
      <c r="D19">
        <v>2004</v>
      </c>
      <c r="E19" t="s">
        <v>20</v>
      </c>
      <c r="F19" t="s">
        <v>32</v>
      </c>
      <c r="G19" s="1">
        <v>44476</v>
      </c>
      <c r="H19">
        <v>104</v>
      </c>
    </row>
    <row r="20" spans="1:8" x14ac:dyDescent="0.25">
      <c r="A20">
        <v>19</v>
      </c>
      <c r="B20" t="s">
        <v>8</v>
      </c>
      <c r="C20">
        <v>623</v>
      </c>
      <c r="D20">
        <v>2014</v>
      </c>
      <c r="E20" t="s">
        <v>33</v>
      </c>
      <c r="F20" t="s">
        <v>32</v>
      </c>
      <c r="G20" s="1">
        <v>44616</v>
      </c>
      <c r="H20">
        <v>104</v>
      </c>
    </row>
    <row r="21" spans="1:8" x14ac:dyDescent="0.25">
      <c r="A21">
        <v>20</v>
      </c>
      <c r="B21" t="s">
        <v>11</v>
      </c>
      <c r="C21">
        <v>623</v>
      </c>
      <c r="D21">
        <v>2018</v>
      </c>
      <c r="E21" t="s">
        <v>34</v>
      </c>
      <c r="F21" t="s">
        <v>10</v>
      </c>
      <c r="G21" s="1">
        <v>44508</v>
      </c>
      <c r="H21">
        <v>114</v>
      </c>
    </row>
    <row r="22" spans="1:8" x14ac:dyDescent="0.25">
      <c r="A22">
        <v>21</v>
      </c>
      <c r="B22" t="s">
        <v>16</v>
      </c>
      <c r="C22">
        <v>625</v>
      </c>
      <c r="D22">
        <v>2002</v>
      </c>
      <c r="E22" t="s">
        <v>35</v>
      </c>
      <c r="F22" t="s">
        <v>10</v>
      </c>
      <c r="G22" s="1">
        <v>44603</v>
      </c>
      <c r="H22">
        <v>101</v>
      </c>
    </row>
    <row r="23" spans="1:8" x14ac:dyDescent="0.25">
      <c r="A23">
        <v>22</v>
      </c>
      <c r="B23" t="s">
        <v>8</v>
      </c>
      <c r="C23">
        <v>538</v>
      </c>
      <c r="D23">
        <v>2000</v>
      </c>
      <c r="E23" t="s">
        <v>24</v>
      </c>
      <c r="F23" t="s">
        <v>10</v>
      </c>
      <c r="G23" s="1">
        <v>44522</v>
      </c>
      <c r="H23">
        <v>104</v>
      </c>
    </row>
    <row r="24" spans="1:8" x14ac:dyDescent="0.25">
      <c r="A24">
        <v>23</v>
      </c>
      <c r="B24" t="s">
        <v>8</v>
      </c>
      <c r="C24">
        <v>623</v>
      </c>
      <c r="D24">
        <v>2015</v>
      </c>
      <c r="E24" t="s">
        <v>36</v>
      </c>
      <c r="F24" t="s">
        <v>10</v>
      </c>
      <c r="G24" s="1">
        <v>44588</v>
      </c>
      <c r="H24">
        <v>114</v>
      </c>
    </row>
    <row r="25" spans="1:8" x14ac:dyDescent="0.25">
      <c r="A25">
        <v>24</v>
      </c>
      <c r="B25" t="s">
        <v>37</v>
      </c>
      <c r="C25">
        <v>623</v>
      </c>
      <c r="D25">
        <v>2021</v>
      </c>
      <c r="E25" t="s">
        <v>38</v>
      </c>
      <c r="F25" t="s">
        <v>10</v>
      </c>
      <c r="G25" s="1">
        <v>44512</v>
      </c>
      <c r="H25">
        <v>102</v>
      </c>
    </row>
    <row r="26" spans="1:8" x14ac:dyDescent="0.25">
      <c r="A26">
        <v>25</v>
      </c>
      <c r="B26" t="s">
        <v>8</v>
      </c>
      <c r="C26">
        <v>623</v>
      </c>
      <c r="D26">
        <v>2018</v>
      </c>
      <c r="E26" t="s">
        <v>39</v>
      </c>
      <c r="F26" t="s">
        <v>10</v>
      </c>
      <c r="G26" s="1">
        <v>44477</v>
      </c>
      <c r="H26">
        <v>106</v>
      </c>
    </row>
    <row r="27" spans="1:8" x14ac:dyDescent="0.25">
      <c r="A27">
        <v>26</v>
      </c>
      <c r="B27" t="s">
        <v>8</v>
      </c>
      <c r="C27">
        <v>623</v>
      </c>
      <c r="D27">
        <v>2017</v>
      </c>
      <c r="E27" t="s">
        <v>40</v>
      </c>
      <c r="F27" t="s">
        <v>10</v>
      </c>
      <c r="G27" s="1">
        <v>44624</v>
      </c>
      <c r="H27">
        <v>108</v>
      </c>
    </row>
    <row r="28" spans="1:8" x14ac:dyDescent="0.25">
      <c r="A28">
        <v>27</v>
      </c>
      <c r="B28" t="s">
        <v>8</v>
      </c>
      <c r="C28">
        <v>623</v>
      </c>
      <c r="D28">
        <v>2018</v>
      </c>
      <c r="E28" t="s">
        <v>41</v>
      </c>
      <c r="F28" t="s">
        <v>10</v>
      </c>
      <c r="G28" s="1">
        <v>44619</v>
      </c>
      <c r="H28">
        <v>103</v>
      </c>
    </row>
    <row r="29" spans="1:8" x14ac:dyDescent="0.25">
      <c r="A29">
        <v>28</v>
      </c>
      <c r="B29" t="s">
        <v>8</v>
      </c>
      <c r="C29">
        <v>623</v>
      </c>
      <c r="D29">
        <v>2018</v>
      </c>
      <c r="E29" t="s">
        <v>42</v>
      </c>
      <c r="F29" t="s">
        <v>10</v>
      </c>
      <c r="G29" s="1">
        <v>44593</v>
      </c>
      <c r="H29">
        <v>109</v>
      </c>
    </row>
    <row r="30" spans="1:8" x14ac:dyDescent="0.25">
      <c r="A30">
        <v>29</v>
      </c>
      <c r="B30" t="s">
        <v>8</v>
      </c>
      <c r="C30">
        <v>623</v>
      </c>
      <c r="D30">
        <v>2018</v>
      </c>
      <c r="E30" t="s">
        <v>23</v>
      </c>
      <c r="F30" t="s">
        <v>10</v>
      </c>
      <c r="G30" s="1">
        <v>44501</v>
      </c>
      <c r="H30">
        <v>104</v>
      </c>
    </row>
    <row r="31" spans="1:8" x14ac:dyDescent="0.25">
      <c r="A31">
        <v>30</v>
      </c>
      <c r="B31" t="s">
        <v>8</v>
      </c>
      <c r="C31">
        <v>623</v>
      </c>
      <c r="D31">
        <v>2018</v>
      </c>
      <c r="E31" t="s">
        <v>43</v>
      </c>
      <c r="F31" t="s">
        <v>10</v>
      </c>
      <c r="G31" s="1">
        <v>44551</v>
      </c>
      <c r="H31">
        <v>102</v>
      </c>
    </row>
    <row r="32" spans="1:8" x14ac:dyDescent="0.25">
      <c r="A32">
        <v>31</v>
      </c>
      <c r="B32" t="s">
        <v>8</v>
      </c>
      <c r="C32">
        <v>623</v>
      </c>
      <c r="D32">
        <v>2018</v>
      </c>
      <c r="E32" t="s">
        <v>44</v>
      </c>
      <c r="F32" t="s">
        <v>45</v>
      </c>
      <c r="G32" s="1">
        <v>44564</v>
      </c>
      <c r="H32">
        <v>102</v>
      </c>
    </row>
    <row r="33" spans="1:8" x14ac:dyDescent="0.25">
      <c r="A33">
        <v>32</v>
      </c>
      <c r="B33" t="s">
        <v>8</v>
      </c>
      <c r="C33">
        <v>549</v>
      </c>
      <c r="D33">
        <v>1998</v>
      </c>
      <c r="E33" t="s">
        <v>46</v>
      </c>
      <c r="F33" t="s">
        <v>47</v>
      </c>
      <c r="G33" s="1">
        <v>44490</v>
      </c>
      <c r="H33">
        <v>114</v>
      </c>
    </row>
    <row r="34" spans="1:8" x14ac:dyDescent="0.25">
      <c r="A34">
        <v>33</v>
      </c>
      <c r="B34" t="s">
        <v>11</v>
      </c>
      <c r="C34">
        <v>623</v>
      </c>
      <c r="D34">
        <v>2017</v>
      </c>
      <c r="E34" t="s">
        <v>48</v>
      </c>
      <c r="F34" t="s">
        <v>45</v>
      </c>
      <c r="G34" s="1">
        <v>44607</v>
      </c>
      <c r="H34">
        <v>104</v>
      </c>
    </row>
    <row r="35" spans="1:8" x14ac:dyDescent="0.25">
      <c r="A35">
        <v>34</v>
      </c>
      <c r="B35" t="s">
        <v>8</v>
      </c>
      <c r="C35">
        <v>623</v>
      </c>
      <c r="D35">
        <v>2021</v>
      </c>
      <c r="E35" t="s">
        <v>49</v>
      </c>
      <c r="F35" t="s">
        <v>10</v>
      </c>
      <c r="G35" s="1">
        <v>44566</v>
      </c>
      <c r="H35">
        <v>102</v>
      </c>
    </row>
    <row r="36" spans="1:8" x14ac:dyDescent="0.25">
      <c r="A36">
        <v>35</v>
      </c>
      <c r="B36" t="s">
        <v>8</v>
      </c>
      <c r="C36">
        <v>514</v>
      </c>
      <c r="D36">
        <v>2021</v>
      </c>
      <c r="E36" t="s">
        <v>50</v>
      </c>
      <c r="F36" t="s">
        <v>10</v>
      </c>
      <c r="G36" s="1">
        <v>44656</v>
      </c>
      <c r="H36">
        <v>114</v>
      </c>
    </row>
    <row r="37" spans="1:8" x14ac:dyDescent="0.25">
      <c r="A37">
        <v>36</v>
      </c>
      <c r="B37" t="s">
        <v>8</v>
      </c>
      <c r="C37">
        <v>623</v>
      </c>
      <c r="D37">
        <v>2018</v>
      </c>
      <c r="E37" t="s">
        <v>51</v>
      </c>
      <c r="F37" t="s">
        <v>45</v>
      </c>
      <c r="G37" s="1">
        <v>44609</v>
      </c>
      <c r="H37">
        <v>103</v>
      </c>
    </row>
    <row r="38" spans="1:8" x14ac:dyDescent="0.25">
      <c r="A38">
        <v>37</v>
      </c>
      <c r="B38" t="s">
        <v>8</v>
      </c>
      <c r="C38">
        <v>623</v>
      </c>
      <c r="D38">
        <v>2018</v>
      </c>
      <c r="E38" t="s">
        <v>52</v>
      </c>
      <c r="F38" t="s">
        <v>10</v>
      </c>
      <c r="G38" s="1">
        <v>44615</v>
      </c>
      <c r="H38">
        <v>102</v>
      </c>
    </row>
    <row r="39" spans="1:8" x14ac:dyDescent="0.25">
      <c r="A39">
        <v>38</v>
      </c>
      <c r="B39" t="s">
        <v>8</v>
      </c>
      <c r="C39">
        <v>623</v>
      </c>
      <c r="D39">
        <v>2018</v>
      </c>
      <c r="E39" t="s">
        <v>53</v>
      </c>
      <c r="F39" t="s">
        <v>10</v>
      </c>
      <c r="G39" s="1">
        <v>44578</v>
      </c>
      <c r="H39">
        <v>109</v>
      </c>
    </row>
    <row r="40" spans="1:8" x14ac:dyDescent="0.25">
      <c r="A40">
        <v>39</v>
      </c>
      <c r="B40" t="s">
        <v>37</v>
      </c>
      <c r="C40">
        <v>623</v>
      </c>
      <c r="D40">
        <v>2021</v>
      </c>
      <c r="E40" t="s">
        <v>54</v>
      </c>
      <c r="F40" t="s">
        <v>10</v>
      </c>
      <c r="G40" s="1">
        <v>44533</v>
      </c>
      <c r="H40">
        <v>104</v>
      </c>
    </row>
    <row r="41" spans="1:8" x14ac:dyDescent="0.25">
      <c r="A41">
        <v>40</v>
      </c>
      <c r="B41" t="s">
        <v>8</v>
      </c>
      <c r="C41">
        <v>549</v>
      </c>
      <c r="D41">
        <v>2021</v>
      </c>
      <c r="E41" t="s">
        <v>46</v>
      </c>
      <c r="F41" t="s">
        <v>18</v>
      </c>
      <c r="G41" s="1">
        <v>44557</v>
      </c>
      <c r="H41">
        <v>109</v>
      </c>
    </row>
    <row r="42" spans="1:8" x14ac:dyDescent="0.25">
      <c r="A42">
        <v>41</v>
      </c>
      <c r="B42" t="s">
        <v>8</v>
      </c>
      <c r="C42">
        <v>623</v>
      </c>
      <c r="D42">
        <v>2021</v>
      </c>
      <c r="E42" t="s">
        <v>53</v>
      </c>
      <c r="F42" t="s">
        <v>10</v>
      </c>
      <c r="G42" s="1">
        <v>44622</v>
      </c>
      <c r="H42">
        <v>106</v>
      </c>
    </row>
    <row r="43" spans="1:8" x14ac:dyDescent="0.25">
      <c r="A43">
        <v>42</v>
      </c>
      <c r="B43" t="s">
        <v>8</v>
      </c>
      <c r="C43">
        <v>623</v>
      </c>
      <c r="D43">
        <v>2002</v>
      </c>
      <c r="E43" t="s">
        <v>51</v>
      </c>
      <c r="F43" t="s">
        <v>10</v>
      </c>
      <c r="G43" s="1">
        <v>44563</v>
      </c>
      <c r="H43">
        <v>102</v>
      </c>
    </row>
    <row r="44" spans="1:8" x14ac:dyDescent="0.25">
      <c r="A44">
        <v>43</v>
      </c>
      <c r="B44" t="s">
        <v>11</v>
      </c>
      <c r="C44">
        <v>623</v>
      </c>
      <c r="D44">
        <v>2018</v>
      </c>
      <c r="E44" t="s">
        <v>55</v>
      </c>
      <c r="F44" t="s">
        <v>10</v>
      </c>
      <c r="G44" s="1">
        <v>44616</v>
      </c>
      <c r="H44">
        <v>102</v>
      </c>
    </row>
    <row r="45" spans="1:8" x14ac:dyDescent="0.25">
      <c r="A45">
        <v>44</v>
      </c>
      <c r="B45" t="s">
        <v>8</v>
      </c>
      <c r="C45">
        <v>549</v>
      </c>
      <c r="D45">
        <v>2018</v>
      </c>
      <c r="E45" t="s">
        <v>46</v>
      </c>
      <c r="F45" t="s">
        <v>10</v>
      </c>
      <c r="G45" s="1">
        <v>44620</v>
      </c>
      <c r="H45">
        <v>114</v>
      </c>
    </row>
    <row r="46" spans="1:8" x14ac:dyDescent="0.25">
      <c r="A46">
        <v>45</v>
      </c>
      <c r="B46" t="s">
        <v>8</v>
      </c>
      <c r="C46">
        <v>623</v>
      </c>
      <c r="D46">
        <v>2014</v>
      </c>
      <c r="E46" t="s">
        <v>33</v>
      </c>
      <c r="F46" t="s">
        <v>10</v>
      </c>
      <c r="G46" s="1">
        <v>44488</v>
      </c>
      <c r="H46">
        <v>104</v>
      </c>
    </row>
    <row r="47" spans="1:8" x14ac:dyDescent="0.25">
      <c r="A47">
        <v>46</v>
      </c>
      <c r="B47" t="s">
        <v>25</v>
      </c>
      <c r="C47">
        <v>538</v>
      </c>
      <c r="D47">
        <v>2005</v>
      </c>
      <c r="E47" t="s">
        <v>56</v>
      </c>
      <c r="F47" t="s">
        <v>10</v>
      </c>
      <c r="G47" s="1">
        <v>44509</v>
      </c>
      <c r="H47">
        <v>106</v>
      </c>
    </row>
    <row r="48" spans="1:8" x14ac:dyDescent="0.25">
      <c r="A48">
        <v>47</v>
      </c>
      <c r="B48" t="s">
        <v>37</v>
      </c>
      <c r="C48">
        <v>623</v>
      </c>
      <c r="D48">
        <v>2004</v>
      </c>
      <c r="E48" t="s">
        <v>57</v>
      </c>
      <c r="F48" t="s">
        <v>45</v>
      </c>
      <c r="G48" s="1">
        <v>44505</v>
      </c>
      <c r="H48">
        <v>102</v>
      </c>
    </row>
    <row r="49" spans="1:8" x14ac:dyDescent="0.25">
      <c r="A49">
        <v>48</v>
      </c>
      <c r="B49" t="s">
        <v>8</v>
      </c>
      <c r="C49">
        <v>527</v>
      </c>
      <c r="D49">
        <v>2021</v>
      </c>
      <c r="E49" t="s">
        <v>46</v>
      </c>
      <c r="F49" t="s">
        <v>10</v>
      </c>
      <c r="G49" s="1">
        <v>44622</v>
      </c>
      <c r="H49">
        <v>102</v>
      </c>
    </row>
    <row r="50" spans="1:8" x14ac:dyDescent="0.25">
      <c r="A50">
        <v>49</v>
      </c>
      <c r="B50" t="s">
        <v>8</v>
      </c>
      <c r="C50">
        <v>623</v>
      </c>
      <c r="D50">
        <v>2021</v>
      </c>
      <c r="E50" t="s">
        <v>58</v>
      </c>
      <c r="F50" t="s">
        <v>45</v>
      </c>
      <c r="G50" s="1">
        <v>44491</v>
      </c>
      <c r="H50">
        <v>102</v>
      </c>
    </row>
    <row r="51" spans="1:8" x14ac:dyDescent="0.25">
      <c r="A51">
        <v>50</v>
      </c>
      <c r="B51" t="s">
        <v>8</v>
      </c>
      <c r="C51">
        <v>623</v>
      </c>
      <c r="D51">
        <v>2021</v>
      </c>
      <c r="E51" t="s">
        <v>59</v>
      </c>
      <c r="F51" t="s">
        <v>10</v>
      </c>
      <c r="G51" s="1">
        <v>44581</v>
      </c>
      <c r="H51">
        <v>114</v>
      </c>
    </row>
    <row r="52" spans="1:8" x14ac:dyDescent="0.25">
      <c r="A52">
        <v>51</v>
      </c>
      <c r="B52" t="s">
        <v>8</v>
      </c>
      <c r="C52">
        <v>514</v>
      </c>
      <c r="D52">
        <v>2021</v>
      </c>
      <c r="E52" t="s">
        <v>60</v>
      </c>
      <c r="F52" t="s">
        <v>10</v>
      </c>
      <c r="G52" s="1">
        <v>44537</v>
      </c>
      <c r="H52">
        <v>102</v>
      </c>
    </row>
    <row r="53" spans="1:8" x14ac:dyDescent="0.25">
      <c r="A53">
        <v>52</v>
      </c>
      <c r="B53" t="s">
        <v>61</v>
      </c>
      <c r="C53">
        <v>537</v>
      </c>
      <c r="D53">
        <v>2003</v>
      </c>
      <c r="E53" t="s">
        <v>62</v>
      </c>
      <c r="F53" t="s">
        <v>32</v>
      </c>
      <c r="G53" s="1">
        <v>44482</v>
      </c>
      <c r="H53">
        <v>114</v>
      </c>
    </row>
    <row r="54" spans="1:8" x14ac:dyDescent="0.25">
      <c r="A54">
        <v>53</v>
      </c>
      <c r="B54" t="s">
        <v>16</v>
      </c>
      <c r="C54">
        <v>636</v>
      </c>
      <c r="D54">
        <v>1995</v>
      </c>
      <c r="E54" t="s">
        <v>63</v>
      </c>
      <c r="F54" t="s">
        <v>28</v>
      </c>
      <c r="G54" s="1">
        <v>44641</v>
      </c>
      <c r="H54">
        <v>111</v>
      </c>
    </row>
    <row r="55" spans="1:8" x14ac:dyDescent="0.25">
      <c r="A55">
        <v>54</v>
      </c>
      <c r="B55" t="s">
        <v>16</v>
      </c>
      <c r="C55">
        <v>561</v>
      </c>
      <c r="D55">
        <v>1999</v>
      </c>
      <c r="E55" t="s">
        <v>64</v>
      </c>
      <c r="F55" t="s">
        <v>47</v>
      </c>
      <c r="G55" s="1">
        <v>44607</v>
      </c>
      <c r="H55">
        <v>104</v>
      </c>
    </row>
    <row r="56" spans="1:8" x14ac:dyDescent="0.25">
      <c r="A56">
        <v>55</v>
      </c>
      <c r="B56" t="s">
        <v>37</v>
      </c>
      <c r="C56">
        <v>623</v>
      </c>
      <c r="D56">
        <v>2021</v>
      </c>
      <c r="E56" t="s">
        <v>54</v>
      </c>
      <c r="F56" t="s">
        <v>10</v>
      </c>
      <c r="G56" s="1">
        <v>44598</v>
      </c>
      <c r="H56">
        <v>104</v>
      </c>
    </row>
    <row r="57" spans="1:8" x14ac:dyDescent="0.25">
      <c r="A57">
        <v>56</v>
      </c>
      <c r="B57" t="s">
        <v>37</v>
      </c>
      <c r="C57">
        <v>623</v>
      </c>
      <c r="D57">
        <v>2000</v>
      </c>
      <c r="E57" t="s">
        <v>65</v>
      </c>
      <c r="F57" t="s">
        <v>66</v>
      </c>
      <c r="G57" s="1">
        <v>44625</v>
      </c>
      <c r="H57">
        <v>102</v>
      </c>
    </row>
    <row r="58" spans="1:8" x14ac:dyDescent="0.25">
      <c r="A58">
        <v>57</v>
      </c>
      <c r="B58" t="s">
        <v>11</v>
      </c>
      <c r="C58">
        <v>623</v>
      </c>
      <c r="D58">
        <v>2021</v>
      </c>
      <c r="E58" t="s">
        <v>13</v>
      </c>
      <c r="F58" t="s">
        <v>10</v>
      </c>
      <c r="G58" s="1">
        <v>44613</v>
      </c>
      <c r="H58">
        <v>102</v>
      </c>
    </row>
    <row r="59" spans="1:8" x14ac:dyDescent="0.25">
      <c r="A59">
        <v>58</v>
      </c>
      <c r="B59" t="s">
        <v>8</v>
      </c>
      <c r="C59">
        <v>623</v>
      </c>
      <c r="D59">
        <v>1997</v>
      </c>
      <c r="E59" t="s">
        <v>67</v>
      </c>
      <c r="F59" t="s">
        <v>66</v>
      </c>
      <c r="G59" s="1">
        <v>44505</v>
      </c>
      <c r="H59">
        <v>105</v>
      </c>
    </row>
    <row r="60" spans="1:8" x14ac:dyDescent="0.25">
      <c r="A60">
        <v>59</v>
      </c>
      <c r="B60" t="s">
        <v>8</v>
      </c>
      <c r="C60">
        <v>623</v>
      </c>
      <c r="D60">
        <v>2021</v>
      </c>
      <c r="E60" t="s">
        <v>23</v>
      </c>
      <c r="F60" t="s">
        <v>18</v>
      </c>
      <c r="G60" s="1">
        <v>44626</v>
      </c>
      <c r="H60">
        <v>102</v>
      </c>
    </row>
    <row r="61" spans="1:8" x14ac:dyDescent="0.25">
      <c r="A61">
        <v>60</v>
      </c>
      <c r="B61" t="s">
        <v>8</v>
      </c>
      <c r="C61">
        <v>623</v>
      </c>
      <c r="D61">
        <v>1983</v>
      </c>
      <c r="E61" t="s">
        <v>68</v>
      </c>
      <c r="F61" t="s">
        <v>69</v>
      </c>
      <c r="G61" s="1">
        <v>44563</v>
      </c>
      <c r="H61">
        <v>108</v>
      </c>
    </row>
    <row r="62" spans="1:8" x14ac:dyDescent="0.25">
      <c r="A62">
        <v>61</v>
      </c>
      <c r="B62" t="s">
        <v>8</v>
      </c>
      <c r="C62">
        <v>623</v>
      </c>
      <c r="D62">
        <v>2021</v>
      </c>
      <c r="E62" t="s">
        <v>70</v>
      </c>
      <c r="F62" t="s">
        <v>10</v>
      </c>
      <c r="G62" s="1">
        <v>44646</v>
      </c>
      <c r="H62">
        <v>102</v>
      </c>
    </row>
    <row r="63" spans="1:8" x14ac:dyDescent="0.25">
      <c r="A63">
        <v>62</v>
      </c>
      <c r="B63" t="s">
        <v>8</v>
      </c>
      <c r="C63">
        <v>623</v>
      </c>
      <c r="D63">
        <v>2018</v>
      </c>
      <c r="E63" t="s">
        <v>71</v>
      </c>
      <c r="F63" t="s">
        <v>10</v>
      </c>
      <c r="G63" s="1">
        <v>44479</v>
      </c>
      <c r="H63">
        <v>102</v>
      </c>
    </row>
    <row r="64" spans="1:8" x14ac:dyDescent="0.25">
      <c r="A64">
        <v>63</v>
      </c>
      <c r="B64" t="s">
        <v>25</v>
      </c>
      <c r="C64">
        <v>550</v>
      </c>
      <c r="D64">
        <v>2008</v>
      </c>
      <c r="E64" t="s">
        <v>72</v>
      </c>
      <c r="F64" t="s">
        <v>66</v>
      </c>
      <c r="G64" s="1">
        <v>44549</v>
      </c>
      <c r="H64">
        <v>104</v>
      </c>
    </row>
    <row r="65" spans="1:8" x14ac:dyDescent="0.25">
      <c r="A65">
        <v>64</v>
      </c>
      <c r="B65" t="s">
        <v>8</v>
      </c>
      <c r="C65">
        <v>623</v>
      </c>
      <c r="D65">
        <v>2018</v>
      </c>
      <c r="E65" t="s">
        <v>73</v>
      </c>
      <c r="F65" t="s">
        <v>18</v>
      </c>
      <c r="G65" s="1">
        <v>44567</v>
      </c>
      <c r="H65">
        <v>104</v>
      </c>
    </row>
    <row r="66" spans="1:8" x14ac:dyDescent="0.25">
      <c r="A66">
        <v>65</v>
      </c>
      <c r="B66" t="s">
        <v>8</v>
      </c>
      <c r="C66">
        <v>623</v>
      </c>
      <c r="D66">
        <v>2014</v>
      </c>
      <c r="E66" t="s">
        <v>54</v>
      </c>
      <c r="F66" t="s">
        <v>10</v>
      </c>
      <c r="G66" s="1">
        <v>44644</v>
      </c>
      <c r="H66">
        <v>104</v>
      </c>
    </row>
    <row r="67" spans="1:8" x14ac:dyDescent="0.25">
      <c r="A67">
        <v>66</v>
      </c>
      <c r="B67" t="s">
        <v>11</v>
      </c>
      <c r="C67">
        <v>623</v>
      </c>
      <c r="D67">
        <v>2014</v>
      </c>
      <c r="E67" t="s">
        <v>74</v>
      </c>
      <c r="F67" t="s">
        <v>10</v>
      </c>
      <c r="G67" s="1">
        <v>44490</v>
      </c>
      <c r="H67">
        <v>105</v>
      </c>
    </row>
    <row r="68" spans="1:8" x14ac:dyDescent="0.25">
      <c r="A68">
        <v>67</v>
      </c>
      <c r="B68" t="s">
        <v>75</v>
      </c>
      <c r="C68">
        <v>540</v>
      </c>
      <c r="D68">
        <v>2006</v>
      </c>
      <c r="E68" t="s">
        <v>76</v>
      </c>
      <c r="F68" t="s">
        <v>28</v>
      </c>
      <c r="G68" s="1">
        <v>44513</v>
      </c>
      <c r="H68">
        <v>105</v>
      </c>
    </row>
    <row r="69" spans="1:8" x14ac:dyDescent="0.25">
      <c r="A69">
        <v>68</v>
      </c>
      <c r="B69" t="s">
        <v>37</v>
      </c>
      <c r="C69">
        <v>623</v>
      </c>
      <c r="D69">
        <v>2014</v>
      </c>
      <c r="E69" t="s">
        <v>77</v>
      </c>
      <c r="F69" t="s">
        <v>10</v>
      </c>
      <c r="G69" s="1">
        <v>44508</v>
      </c>
      <c r="H69">
        <v>105</v>
      </c>
    </row>
    <row r="70" spans="1:8" x14ac:dyDescent="0.25">
      <c r="A70">
        <v>69</v>
      </c>
      <c r="B70" t="s">
        <v>8</v>
      </c>
      <c r="C70">
        <v>623</v>
      </c>
      <c r="D70">
        <v>2014</v>
      </c>
      <c r="E70" t="s">
        <v>78</v>
      </c>
      <c r="F70" t="s">
        <v>10</v>
      </c>
      <c r="G70" s="1">
        <v>44585</v>
      </c>
      <c r="H70">
        <v>114</v>
      </c>
    </row>
    <row r="71" spans="1:8" x14ac:dyDescent="0.25">
      <c r="A71">
        <v>70</v>
      </c>
      <c r="B71" t="s">
        <v>11</v>
      </c>
      <c r="C71">
        <v>551</v>
      </c>
      <c r="D71">
        <v>2014</v>
      </c>
      <c r="E71" t="s">
        <v>79</v>
      </c>
      <c r="F71" t="s">
        <v>10</v>
      </c>
      <c r="G71" s="1">
        <v>44655</v>
      </c>
      <c r="H71">
        <v>103</v>
      </c>
    </row>
    <row r="72" spans="1:8" x14ac:dyDescent="0.25">
      <c r="A72">
        <v>71</v>
      </c>
      <c r="B72" t="s">
        <v>8</v>
      </c>
      <c r="C72">
        <v>623</v>
      </c>
      <c r="D72">
        <v>2014</v>
      </c>
      <c r="E72" t="s">
        <v>53</v>
      </c>
      <c r="F72" t="s">
        <v>10</v>
      </c>
      <c r="G72" s="1">
        <v>44616</v>
      </c>
      <c r="H72">
        <v>107</v>
      </c>
    </row>
    <row r="73" spans="1:8" x14ac:dyDescent="0.25">
      <c r="A73">
        <v>72</v>
      </c>
      <c r="B73" t="s">
        <v>8</v>
      </c>
      <c r="C73">
        <v>623</v>
      </c>
      <c r="D73">
        <v>2014</v>
      </c>
      <c r="E73" t="s">
        <v>80</v>
      </c>
      <c r="F73" t="s">
        <v>10</v>
      </c>
      <c r="G73" s="1">
        <v>44596</v>
      </c>
      <c r="H73">
        <v>102</v>
      </c>
    </row>
    <row r="74" spans="1:8" x14ac:dyDescent="0.25">
      <c r="A74">
        <v>73</v>
      </c>
      <c r="B74" t="s">
        <v>8</v>
      </c>
      <c r="C74">
        <v>623</v>
      </c>
      <c r="D74">
        <v>2014</v>
      </c>
      <c r="E74" t="s">
        <v>81</v>
      </c>
      <c r="F74" t="s">
        <v>10</v>
      </c>
      <c r="G74" s="1">
        <v>44575</v>
      </c>
      <c r="H74">
        <v>114</v>
      </c>
    </row>
    <row r="75" spans="1:8" x14ac:dyDescent="0.25">
      <c r="A75">
        <v>74</v>
      </c>
      <c r="B75" t="s">
        <v>61</v>
      </c>
      <c r="C75">
        <v>591</v>
      </c>
      <c r="D75">
        <v>1969</v>
      </c>
      <c r="E75" t="s">
        <v>82</v>
      </c>
      <c r="F75" t="s">
        <v>32</v>
      </c>
      <c r="G75" s="1">
        <v>44527</v>
      </c>
      <c r="H75">
        <v>104</v>
      </c>
    </row>
    <row r="76" spans="1:8" x14ac:dyDescent="0.25">
      <c r="A76">
        <v>75</v>
      </c>
      <c r="B76" t="s">
        <v>83</v>
      </c>
      <c r="C76">
        <v>512</v>
      </c>
      <c r="D76">
        <v>2007</v>
      </c>
      <c r="E76" t="s">
        <v>84</v>
      </c>
      <c r="F76" t="s">
        <v>32</v>
      </c>
      <c r="G76" s="1">
        <v>44643</v>
      </c>
      <c r="H76">
        <v>102</v>
      </c>
    </row>
    <row r="77" spans="1:8" x14ac:dyDescent="0.25">
      <c r="A77">
        <v>76</v>
      </c>
      <c r="B77" t="s">
        <v>8</v>
      </c>
      <c r="C77">
        <v>623</v>
      </c>
      <c r="D77">
        <v>2015</v>
      </c>
      <c r="E77" t="s">
        <v>85</v>
      </c>
      <c r="F77" t="s">
        <v>10</v>
      </c>
      <c r="G77" s="1">
        <v>44566</v>
      </c>
      <c r="H77">
        <v>102</v>
      </c>
    </row>
    <row r="78" spans="1:8" x14ac:dyDescent="0.25">
      <c r="A78">
        <v>77</v>
      </c>
      <c r="B78" t="s">
        <v>8</v>
      </c>
      <c r="C78">
        <v>623</v>
      </c>
      <c r="D78">
        <v>2011</v>
      </c>
      <c r="E78" t="s">
        <v>23</v>
      </c>
      <c r="F78" t="s">
        <v>45</v>
      </c>
      <c r="G78" s="1">
        <v>44653</v>
      </c>
      <c r="H78">
        <v>102</v>
      </c>
    </row>
    <row r="79" spans="1:8" x14ac:dyDescent="0.25">
      <c r="A79">
        <v>78</v>
      </c>
      <c r="B79" t="s">
        <v>11</v>
      </c>
      <c r="C79">
        <v>623</v>
      </c>
      <c r="D79">
        <v>2015</v>
      </c>
      <c r="E79" t="s">
        <v>86</v>
      </c>
      <c r="F79" t="s">
        <v>10</v>
      </c>
      <c r="G79" s="1">
        <v>44567</v>
      </c>
      <c r="H79">
        <v>104</v>
      </c>
    </row>
    <row r="80" spans="1:8" x14ac:dyDescent="0.25">
      <c r="A80">
        <v>79</v>
      </c>
      <c r="B80" t="s">
        <v>8</v>
      </c>
      <c r="C80">
        <v>623</v>
      </c>
      <c r="D80">
        <v>2015</v>
      </c>
      <c r="E80" t="s">
        <v>53</v>
      </c>
      <c r="F80" t="s">
        <v>10</v>
      </c>
      <c r="G80" s="1">
        <v>44620</v>
      </c>
      <c r="H80">
        <v>106</v>
      </c>
    </row>
    <row r="81" spans="1:8" x14ac:dyDescent="0.25">
      <c r="A81">
        <v>80</v>
      </c>
      <c r="B81" t="s">
        <v>8</v>
      </c>
      <c r="C81">
        <v>623</v>
      </c>
      <c r="D81">
        <v>2015</v>
      </c>
      <c r="E81" t="s">
        <v>87</v>
      </c>
      <c r="F81" t="s">
        <v>10</v>
      </c>
      <c r="G81" s="1">
        <v>44575</v>
      </c>
      <c r="H81">
        <v>114</v>
      </c>
    </row>
    <row r="82" spans="1:8" x14ac:dyDescent="0.25">
      <c r="A82">
        <v>81</v>
      </c>
      <c r="B82" t="s">
        <v>8</v>
      </c>
      <c r="C82">
        <v>623</v>
      </c>
      <c r="D82">
        <v>2015</v>
      </c>
      <c r="E82" t="s">
        <v>88</v>
      </c>
      <c r="F82" t="s">
        <v>10</v>
      </c>
      <c r="G82" s="1">
        <v>44487</v>
      </c>
      <c r="H82">
        <v>102</v>
      </c>
    </row>
    <row r="83" spans="1:8" x14ac:dyDescent="0.25">
      <c r="A83">
        <v>82</v>
      </c>
      <c r="B83" t="s">
        <v>8</v>
      </c>
      <c r="C83">
        <v>623</v>
      </c>
      <c r="D83">
        <v>2015</v>
      </c>
      <c r="E83" t="s">
        <v>33</v>
      </c>
      <c r="F83" t="s">
        <v>10</v>
      </c>
      <c r="G83" s="1">
        <v>44636</v>
      </c>
      <c r="H83">
        <v>103</v>
      </c>
    </row>
    <row r="84" spans="1:8" x14ac:dyDescent="0.25">
      <c r="A84">
        <v>83</v>
      </c>
      <c r="B84" t="s">
        <v>37</v>
      </c>
      <c r="C84">
        <v>623</v>
      </c>
      <c r="D84">
        <v>1998</v>
      </c>
      <c r="E84" t="s">
        <v>89</v>
      </c>
      <c r="F84" t="s">
        <v>32</v>
      </c>
      <c r="G84" s="1">
        <v>44579</v>
      </c>
      <c r="H84">
        <v>104</v>
      </c>
    </row>
    <row r="85" spans="1:8" x14ac:dyDescent="0.25">
      <c r="A85">
        <v>84</v>
      </c>
      <c r="B85" t="s">
        <v>90</v>
      </c>
      <c r="C85">
        <v>507</v>
      </c>
      <c r="D85">
        <v>2015</v>
      </c>
      <c r="E85" t="s">
        <v>91</v>
      </c>
      <c r="F85" t="s">
        <v>10</v>
      </c>
      <c r="G85" s="1">
        <v>44654</v>
      </c>
      <c r="H85">
        <v>109</v>
      </c>
    </row>
    <row r="86" spans="1:8" x14ac:dyDescent="0.25">
      <c r="A86">
        <v>85</v>
      </c>
      <c r="B86" t="s">
        <v>8</v>
      </c>
      <c r="C86">
        <v>623</v>
      </c>
      <c r="D86">
        <v>2015</v>
      </c>
      <c r="E86" t="s">
        <v>92</v>
      </c>
      <c r="F86" t="s">
        <v>10</v>
      </c>
      <c r="G86" s="1">
        <v>44565</v>
      </c>
      <c r="H86">
        <v>114</v>
      </c>
    </row>
    <row r="87" spans="1:8" x14ac:dyDescent="0.25">
      <c r="A87">
        <v>86</v>
      </c>
      <c r="B87" t="s">
        <v>16</v>
      </c>
      <c r="C87">
        <v>629</v>
      </c>
      <c r="D87">
        <v>2001</v>
      </c>
      <c r="E87" t="s">
        <v>93</v>
      </c>
      <c r="F87" t="s">
        <v>10</v>
      </c>
      <c r="G87" s="1">
        <v>44536</v>
      </c>
      <c r="H87">
        <v>102</v>
      </c>
    </row>
    <row r="88" spans="1:8" x14ac:dyDescent="0.25">
      <c r="A88">
        <v>87</v>
      </c>
      <c r="B88" t="s">
        <v>8</v>
      </c>
      <c r="C88">
        <v>623</v>
      </c>
      <c r="D88">
        <v>2015</v>
      </c>
      <c r="E88" t="s">
        <v>94</v>
      </c>
      <c r="F88" t="s">
        <v>10</v>
      </c>
      <c r="G88" s="1">
        <v>44580</v>
      </c>
      <c r="H88">
        <v>114</v>
      </c>
    </row>
    <row r="89" spans="1:8" x14ac:dyDescent="0.25">
      <c r="A89">
        <v>88</v>
      </c>
      <c r="B89" t="s">
        <v>8</v>
      </c>
      <c r="C89">
        <v>623</v>
      </c>
      <c r="D89">
        <v>1984</v>
      </c>
      <c r="E89" t="s">
        <v>36</v>
      </c>
      <c r="F89" t="s">
        <v>66</v>
      </c>
      <c r="G89" s="1">
        <v>44641</v>
      </c>
      <c r="H89">
        <v>102</v>
      </c>
    </row>
    <row r="90" spans="1:8" x14ac:dyDescent="0.25">
      <c r="A90">
        <v>89</v>
      </c>
      <c r="B90" t="s">
        <v>8</v>
      </c>
      <c r="C90">
        <v>623</v>
      </c>
      <c r="D90">
        <v>2015</v>
      </c>
      <c r="E90" t="s">
        <v>71</v>
      </c>
      <c r="F90" t="s">
        <v>10</v>
      </c>
      <c r="G90" s="1">
        <v>44621</v>
      </c>
      <c r="H90">
        <v>103</v>
      </c>
    </row>
    <row r="91" spans="1:8" x14ac:dyDescent="0.25">
      <c r="A91">
        <v>90</v>
      </c>
      <c r="B91" t="s">
        <v>11</v>
      </c>
      <c r="C91">
        <v>623</v>
      </c>
      <c r="D91">
        <v>2008</v>
      </c>
      <c r="E91" t="s">
        <v>20</v>
      </c>
      <c r="F91" t="s">
        <v>10</v>
      </c>
      <c r="G91" s="1">
        <v>44614</v>
      </c>
      <c r="H91">
        <v>104</v>
      </c>
    </row>
    <row r="92" spans="1:8" x14ac:dyDescent="0.25">
      <c r="A92">
        <v>91</v>
      </c>
      <c r="B92" t="s">
        <v>8</v>
      </c>
      <c r="C92">
        <v>623</v>
      </c>
      <c r="D92">
        <v>1990</v>
      </c>
      <c r="E92" t="s">
        <v>23</v>
      </c>
      <c r="F92" t="s">
        <v>28</v>
      </c>
      <c r="G92" s="1">
        <v>44581</v>
      </c>
      <c r="H92">
        <v>104</v>
      </c>
    </row>
    <row r="93" spans="1:8" x14ac:dyDescent="0.25">
      <c r="A93">
        <v>92</v>
      </c>
      <c r="B93" t="s">
        <v>8</v>
      </c>
      <c r="C93">
        <v>623</v>
      </c>
      <c r="D93">
        <v>2000</v>
      </c>
      <c r="E93" t="s">
        <v>54</v>
      </c>
      <c r="F93" t="s">
        <v>10</v>
      </c>
      <c r="G93" s="1">
        <v>44628</v>
      </c>
      <c r="H93">
        <v>104</v>
      </c>
    </row>
    <row r="94" spans="1:8" x14ac:dyDescent="0.25">
      <c r="A94">
        <v>93</v>
      </c>
      <c r="B94" t="s">
        <v>8</v>
      </c>
      <c r="C94">
        <v>549</v>
      </c>
      <c r="D94">
        <v>1996</v>
      </c>
      <c r="E94" t="s">
        <v>46</v>
      </c>
      <c r="F94" t="s">
        <v>10</v>
      </c>
      <c r="G94" s="1">
        <v>44644</v>
      </c>
      <c r="H94">
        <v>102</v>
      </c>
    </row>
    <row r="95" spans="1:8" x14ac:dyDescent="0.25">
      <c r="A95">
        <v>94</v>
      </c>
      <c r="B95" t="s">
        <v>8</v>
      </c>
      <c r="C95">
        <v>623</v>
      </c>
      <c r="D95">
        <v>2018</v>
      </c>
      <c r="E95" t="s">
        <v>95</v>
      </c>
      <c r="F95" t="s">
        <v>10</v>
      </c>
      <c r="G95" s="1">
        <v>44638</v>
      </c>
      <c r="H95">
        <v>102</v>
      </c>
    </row>
    <row r="96" spans="1:8" x14ac:dyDescent="0.25">
      <c r="A96">
        <v>95</v>
      </c>
      <c r="B96" t="s">
        <v>8</v>
      </c>
      <c r="C96">
        <v>616</v>
      </c>
      <c r="D96">
        <v>2018</v>
      </c>
      <c r="E96" t="s">
        <v>33</v>
      </c>
      <c r="F96" t="s">
        <v>10</v>
      </c>
      <c r="G96" s="1">
        <v>44558</v>
      </c>
      <c r="H96">
        <v>102</v>
      </c>
    </row>
    <row r="97" spans="1:8" x14ac:dyDescent="0.25">
      <c r="A97">
        <v>96</v>
      </c>
      <c r="B97" t="s">
        <v>8</v>
      </c>
      <c r="C97">
        <v>527</v>
      </c>
      <c r="D97">
        <v>1985</v>
      </c>
      <c r="E97" t="s">
        <v>57</v>
      </c>
      <c r="F97" t="s">
        <v>10</v>
      </c>
      <c r="G97" s="1">
        <v>44574</v>
      </c>
      <c r="H97">
        <v>102</v>
      </c>
    </row>
    <row r="98" spans="1:8" x14ac:dyDescent="0.25">
      <c r="A98">
        <v>97</v>
      </c>
      <c r="B98" t="s">
        <v>16</v>
      </c>
      <c r="C98">
        <v>550</v>
      </c>
      <c r="D98">
        <v>2005</v>
      </c>
      <c r="E98" t="s">
        <v>96</v>
      </c>
      <c r="F98" t="s">
        <v>69</v>
      </c>
      <c r="G98" s="1">
        <v>44639</v>
      </c>
      <c r="H98">
        <v>102</v>
      </c>
    </row>
    <row r="99" spans="1:8" x14ac:dyDescent="0.25">
      <c r="A99">
        <v>98</v>
      </c>
      <c r="B99" t="s">
        <v>16</v>
      </c>
      <c r="C99">
        <v>550</v>
      </c>
      <c r="D99">
        <v>2000</v>
      </c>
      <c r="E99" t="s">
        <v>97</v>
      </c>
      <c r="F99" t="s">
        <v>28</v>
      </c>
      <c r="G99" s="1">
        <v>44592</v>
      </c>
      <c r="H99">
        <v>114</v>
      </c>
    </row>
    <row r="100" spans="1:8" x14ac:dyDescent="0.25">
      <c r="A100">
        <v>99</v>
      </c>
      <c r="B100" t="s">
        <v>8</v>
      </c>
      <c r="C100">
        <v>623</v>
      </c>
      <c r="D100">
        <v>2022</v>
      </c>
      <c r="E100" t="s">
        <v>23</v>
      </c>
      <c r="F100" t="s">
        <v>18</v>
      </c>
      <c r="G100" s="1">
        <v>44606</v>
      </c>
      <c r="H100">
        <v>102</v>
      </c>
    </row>
    <row r="101" spans="1:8" x14ac:dyDescent="0.25">
      <c r="A101">
        <v>100</v>
      </c>
      <c r="B101" t="s">
        <v>11</v>
      </c>
      <c r="C101">
        <v>623</v>
      </c>
      <c r="D101">
        <v>2021</v>
      </c>
      <c r="E101" t="s">
        <v>98</v>
      </c>
      <c r="F101" t="s">
        <v>45</v>
      </c>
      <c r="G101" s="1">
        <v>44560</v>
      </c>
      <c r="H101">
        <v>103</v>
      </c>
    </row>
    <row r="102" spans="1:8" x14ac:dyDescent="0.25">
      <c r="A102">
        <v>101</v>
      </c>
      <c r="B102" t="s">
        <v>8</v>
      </c>
      <c r="C102">
        <v>623</v>
      </c>
      <c r="D102">
        <v>2000</v>
      </c>
      <c r="E102" t="s">
        <v>23</v>
      </c>
      <c r="F102" t="s">
        <v>10</v>
      </c>
      <c r="G102" s="1">
        <v>44590</v>
      </c>
      <c r="H102">
        <v>106</v>
      </c>
    </row>
    <row r="103" spans="1:8" x14ac:dyDescent="0.25">
      <c r="A103">
        <v>102</v>
      </c>
      <c r="B103" t="s">
        <v>8</v>
      </c>
      <c r="C103">
        <v>549</v>
      </c>
      <c r="D103">
        <v>2022</v>
      </c>
      <c r="E103" t="s">
        <v>46</v>
      </c>
      <c r="F103" t="s">
        <v>18</v>
      </c>
      <c r="G103" s="1">
        <v>44632</v>
      </c>
      <c r="H103">
        <v>104</v>
      </c>
    </row>
    <row r="104" spans="1:8" x14ac:dyDescent="0.25">
      <c r="A104">
        <v>103</v>
      </c>
      <c r="B104" t="s">
        <v>8</v>
      </c>
      <c r="C104">
        <v>623</v>
      </c>
      <c r="D104">
        <v>1998</v>
      </c>
      <c r="E104" t="s">
        <v>99</v>
      </c>
      <c r="F104" t="s">
        <v>32</v>
      </c>
      <c r="G104" s="1">
        <v>44648</v>
      </c>
      <c r="H104">
        <v>102</v>
      </c>
    </row>
    <row r="105" spans="1:8" x14ac:dyDescent="0.25">
      <c r="A105">
        <v>104</v>
      </c>
      <c r="B105" t="s">
        <v>8</v>
      </c>
      <c r="C105">
        <v>623</v>
      </c>
      <c r="D105">
        <v>2018</v>
      </c>
      <c r="E105" t="s">
        <v>100</v>
      </c>
      <c r="F105" t="s">
        <v>10</v>
      </c>
      <c r="G105" s="1">
        <v>44522</v>
      </c>
      <c r="H105">
        <v>104</v>
      </c>
    </row>
    <row r="106" spans="1:8" x14ac:dyDescent="0.25">
      <c r="A106">
        <v>105</v>
      </c>
      <c r="B106" t="s">
        <v>8</v>
      </c>
      <c r="C106">
        <v>623</v>
      </c>
      <c r="D106">
        <v>1977</v>
      </c>
      <c r="E106" t="s">
        <v>36</v>
      </c>
      <c r="F106" t="s">
        <v>101</v>
      </c>
      <c r="G106" s="1">
        <v>44533</v>
      </c>
      <c r="H106">
        <v>104</v>
      </c>
    </row>
    <row r="107" spans="1:8" x14ac:dyDescent="0.25">
      <c r="A107">
        <v>106</v>
      </c>
      <c r="B107" t="s">
        <v>37</v>
      </c>
      <c r="C107">
        <v>623</v>
      </c>
      <c r="D107">
        <v>2018</v>
      </c>
      <c r="E107" t="s">
        <v>102</v>
      </c>
      <c r="F107" t="s">
        <v>10</v>
      </c>
      <c r="G107" s="1">
        <v>44593</v>
      </c>
      <c r="H107">
        <v>106</v>
      </c>
    </row>
    <row r="108" spans="1:8" x14ac:dyDescent="0.25">
      <c r="A108">
        <v>107</v>
      </c>
      <c r="B108" t="s">
        <v>8</v>
      </c>
      <c r="C108">
        <v>623</v>
      </c>
      <c r="D108">
        <v>1980</v>
      </c>
      <c r="E108" t="s">
        <v>51</v>
      </c>
      <c r="F108" t="s">
        <v>28</v>
      </c>
      <c r="G108" s="1">
        <v>44640</v>
      </c>
      <c r="H108">
        <v>111</v>
      </c>
    </row>
    <row r="109" spans="1:8" x14ac:dyDescent="0.25">
      <c r="A109">
        <v>108</v>
      </c>
      <c r="B109" t="s">
        <v>37</v>
      </c>
      <c r="C109">
        <v>623</v>
      </c>
      <c r="D109">
        <v>2018</v>
      </c>
      <c r="E109" t="s">
        <v>103</v>
      </c>
      <c r="F109" t="s">
        <v>32</v>
      </c>
      <c r="G109" s="1">
        <v>44654</v>
      </c>
      <c r="H109">
        <v>114</v>
      </c>
    </row>
    <row r="110" spans="1:8" x14ac:dyDescent="0.25">
      <c r="A110">
        <v>109</v>
      </c>
      <c r="B110" t="s">
        <v>8</v>
      </c>
      <c r="C110">
        <v>623</v>
      </c>
      <c r="D110">
        <v>2022</v>
      </c>
      <c r="E110" t="s">
        <v>46</v>
      </c>
      <c r="F110" t="s">
        <v>10</v>
      </c>
      <c r="G110" s="1">
        <v>44601</v>
      </c>
      <c r="H110">
        <v>102</v>
      </c>
    </row>
    <row r="111" spans="1:8" x14ac:dyDescent="0.25">
      <c r="A111">
        <v>110</v>
      </c>
      <c r="B111" t="s">
        <v>8</v>
      </c>
      <c r="C111">
        <v>623</v>
      </c>
      <c r="D111">
        <v>2019</v>
      </c>
      <c r="E111" t="s">
        <v>57</v>
      </c>
      <c r="F111" t="s">
        <v>45</v>
      </c>
      <c r="G111" s="1">
        <v>44615</v>
      </c>
      <c r="H111">
        <v>109</v>
      </c>
    </row>
    <row r="112" spans="1:8" x14ac:dyDescent="0.25">
      <c r="A112">
        <v>111</v>
      </c>
      <c r="B112" t="s">
        <v>8</v>
      </c>
      <c r="C112">
        <v>623</v>
      </c>
      <c r="D112">
        <v>2022</v>
      </c>
      <c r="E112" t="s">
        <v>104</v>
      </c>
      <c r="F112" t="s">
        <v>10</v>
      </c>
      <c r="G112" s="1">
        <v>44635</v>
      </c>
      <c r="H112">
        <v>106</v>
      </c>
    </row>
    <row r="113" spans="1:8" x14ac:dyDescent="0.25">
      <c r="A113">
        <v>112</v>
      </c>
      <c r="B113" t="s">
        <v>16</v>
      </c>
      <c r="C113">
        <v>545</v>
      </c>
      <c r="D113">
        <v>2004</v>
      </c>
      <c r="E113" t="s">
        <v>105</v>
      </c>
      <c r="F113" t="s">
        <v>69</v>
      </c>
      <c r="G113" s="1">
        <v>44577</v>
      </c>
      <c r="H113">
        <v>102</v>
      </c>
    </row>
    <row r="114" spans="1:8" x14ac:dyDescent="0.25">
      <c r="A114">
        <v>113</v>
      </c>
      <c r="B114" t="s">
        <v>8</v>
      </c>
      <c r="C114">
        <v>623</v>
      </c>
      <c r="D114">
        <v>1967</v>
      </c>
      <c r="E114" t="s">
        <v>36</v>
      </c>
      <c r="F114" t="s">
        <v>45</v>
      </c>
      <c r="G114" s="1">
        <v>44488</v>
      </c>
      <c r="H114">
        <v>114</v>
      </c>
    </row>
    <row r="115" spans="1:8" x14ac:dyDescent="0.25">
      <c r="A115">
        <v>114</v>
      </c>
      <c r="B115" t="s">
        <v>61</v>
      </c>
      <c r="C115">
        <v>519</v>
      </c>
      <c r="D115">
        <v>2006</v>
      </c>
      <c r="E115" t="s">
        <v>106</v>
      </c>
      <c r="F115" t="s">
        <v>32</v>
      </c>
      <c r="G115" s="1">
        <v>44619</v>
      </c>
      <c r="H115">
        <v>102</v>
      </c>
    </row>
    <row r="116" spans="1:8" x14ac:dyDescent="0.25">
      <c r="A116">
        <v>115</v>
      </c>
      <c r="B116" t="s">
        <v>8</v>
      </c>
      <c r="C116">
        <v>623</v>
      </c>
      <c r="D116">
        <v>2018</v>
      </c>
      <c r="E116" t="s">
        <v>89</v>
      </c>
      <c r="F116" t="s">
        <v>10</v>
      </c>
      <c r="G116" s="1">
        <v>44649</v>
      </c>
      <c r="H116">
        <v>114</v>
      </c>
    </row>
    <row r="117" spans="1:8" x14ac:dyDescent="0.25">
      <c r="A117">
        <v>116</v>
      </c>
      <c r="B117" t="s">
        <v>107</v>
      </c>
      <c r="C117">
        <v>575</v>
      </c>
      <c r="D117">
        <v>2007</v>
      </c>
      <c r="E117" t="s">
        <v>108</v>
      </c>
      <c r="F117" t="s">
        <v>69</v>
      </c>
      <c r="G117" s="1">
        <v>44584</v>
      </c>
      <c r="H117">
        <v>103</v>
      </c>
    </row>
    <row r="118" spans="1:8" x14ac:dyDescent="0.25">
      <c r="A118">
        <v>117</v>
      </c>
      <c r="B118" t="s">
        <v>8</v>
      </c>
      <c r="C118">
        <v>623</v>
      </c>
      <c r="D118">
        <v>2022</v>
      </c>
      <c r="E118" t="s">
        <v>109</v>
      </c>
      <c r="F118" t="s">
        <v>10</v>
      </c>
      <c r="G118" s="1">
        <v>44635</v>
      </c>
      <c r="H118">
        <v>109</v>
      </c>
    </row>
    <row r="119" spans="1:8" x14ac:dyDescent="0.25">
      <c r="A119">
        <v>118</v>
      </c>
      <c r="B119" t="s">
        <v>16</v>
      </c>
      <c r="C119">
        <v>611</v>
      </c>
      <c r="D119">
        <v>2003</v>
      </c>
      <c r="E119" t="s">
        <v>110</v>
      </c>
      <c r="F119" t="s">
        <v>18</v>
      </c>
      <c r="G119" s="1">
        <v>44533</v>
      </c>
      <c r="H119">
        <v>101</v>
      </c>
    </row>
    <row r="120" spans="1:8" x14ac:dyDescent="0.25">
      <c r="A120">
        <v>119</v>
      </c>
      <c r="B120" t="s">
        <v>11</v>
      </c>
      <c r="C120">
        <v>626</v>
      </c>
      <c r="D120">
        <v>2022</v>
      </c>
      <c r="E120" t="s">
        <v>111</v>
      </c>
      <c r="F120" t="s">
        <v>18</v>
      </c>
      <c r="G120" s="1">
        <v>44639</v>
      </c>
      <c r="H120">
        <v>102</v>
      </c>
    </row>
    <row r="121" spans="1:8" x14ac:dyDescent="0.25">
      <c r="A121">
        <v>120</v>
      </c>
      <c r="B121" t="s">
        <v>8</v>
      </c>
      <c r="C121">
        <v>623</v>
      </c>
      <c r="D121">
        <v>2022</v>
      </c>
      <c r="E121" t="s">
        <v>112</v>
      </c>
      <c r="F121" t="s">
        <v>10</v>
      </c>
      <c r="G121" s="1">
        <v>44624</v>
      </c>
      <c r="H121">
        <v>102</v>
      </c>
    </row>
    <row r="122" spans="1:8" x14ac:dyDescent="0.25">
      <c r="A122">
        <v>121</v>
      </c>
      <c r="B122" t="s">
        <v>11</v>
      </c>
      <c r="C122">
        <v>549</v>
      </c>
      <c r="D122">
        <v>1989</v>
      </c>
      <c r="E122" t="s">
        <v>113</v>
      </c>
      <c r="F122" t="s">
        <v>45</v>
      </c>
      <c r="G122" s="1">
        <v>44481</v>
      </c>
      <c r="H122">
        <v>114</v>
      </c>
    </row>
    <row r="123" spans="1:8" x14ac:dyDescent="0.25">
      <c r="A123">
        <v>122</v>
      </c>
      <c r="B123" t="s">
        <v>11</v>
      </c>
      <c r="C123">
        <v>623</v>
      </c>
      <c r="D123">
        <v>2017</v>
      </c>
      <c r="E123" t="s">
        <v>114</v>
      </c>
      <c r="F123" t="s">
        <v>10</v>
      </c>
      <c r="G123" s="1">
        <v>44639</v>
      </c>
      <c r="H123">
        <v>105</v>
      </c>
    </row>
    <row r="124" spans="1:8" x14ac:dyDescent="0.25">
      <c r="A124">
        <v>123</v>
      </c>
      <c r="B124" t="s">
        <v>8</v>
      </c>
      <c r="C124">
        <v>623</v>
      </c>
      <c r="D124">
        <v>2019</v>
      </c>
      <c r="E124" t="s">
        <v>115</v>
      </c>
      <c r="F124" t="s">
        <v>10</v>
      </c>
      <c r="G124" s="1">
        <v>44620</v>
      </c>
      <c r="H124">
        <v>108</v>
      </c>
    </row>
    <row r="125" spans="1:8" x14ac:dyDescent="0.25">
      <c r="A125">
        <v>124</v>
      </c>
      <c r="B125" t="s">
        <v>16</v>
      </c>
      <c r="C125">
        <v>561</v>
      </c>
      <c r="D125">
        <v>2008</v>
      </c>
      <c r="E125" t="s">
        <v>116</v>
      </c>
      <c r="F125" t="s">
        <v>69</v>
      </c>
      <c r="G125" s="1">
        <v>44653</v>
      </c>
      <c r="H125">
        <v>102</v>
      </c>
    </row>
    <row r="126" spans="1:8" x14ac:dyDescent="0.25">
      <c r="A126">
        <v>125</v>
      </c>
      <c r="B126" t="s">
        <v>25</v>
      </c>
      <c r="C126">
        <v>585</v>
      </c>
      <c r="D126">
        <v>2008</v>
      </c>
      <c r="E126" t="s">
        <v>117</v>
      </c>
      <c r="F126" t="s">
        <v>69</v>
      </c>
      <c r="G126" s="1">
        <v>44590</v>
      </c>
      <c r="H126">
        <v>102</v>
      </c>
    </row>
    <row r="127" spans="1:8" x14ac:dyDescent="0.25">
      <c r="A127">
        <v>126</v>
      </c>
      <c r="B127" t="s">
        <v>8</v>
      </c>
      <c r="C127">
        <v>623</v>
      </c>
      <c r="D127">
        <v>1996</v>
      </c>
      <c r="E127" t="s">
        <v>65</v>
      </c>
      <c r="F127" t="s">
        <v>45</v>
      </c>
      <c r="G127" s="1">
        <v>44633</v>
      </c>
      <c r="H127">
        <v>114</v>
      </c>
    </row>
    <row r="128" spans="1:8" x14ac:dyDescent="0.25">
      <c r="A128">
        <v>127</v>
      </c>
      <c r="B128" t="s">
        <v>11</v>
      </c>
      <c r="C128">
        <v>623</v>
      </c>
      <c r="D128">
        <v>2000</v>
      </c>
      <c r="E128" t="s">
        <v>118</v>
      </c>
      <c r="F128" t="s">
        <v>10</v>
      </c>
      <c r="G128" s="1">
        <v>44595</v>
      </c>
      <c r="H128">
        <v>102</v>
      </c>
    </row>
    <row r="129" spans="1:8" x14ac:dyDescent="0.25">
      <c r="A129">
        <v>128</v>
      </c>
      <c r="B129" t="s">
        <v>11</v>
      </c>
      <c r="C129">
        <v>549</v>
      </c>
      <c r="D129">
        <v>1994</v>
      </c>
      <c r="E129" t="s">
        <v>119</v>
      </c>
      <c r="F129" t="s">
        <v>32</v>
      </c>
      <c r="G129" s="1">
        <v>44562</v>
      </c>
      <c r="H129">
        <v>114</v>
      </c>
    </row>
    <row r="130" spans="1:8" x14ac:dyDescent="0.25">
      <c r="A130">
        <v>129</v>
      </c>
      <c r="B130" t="s">
        <v>8</v>
      </c>
      <c r="C130">
        <v>623</v>
      </c>
      <c r="D130">
        <v>1998</v>
      </c>
      <c r="E130" t="s">
        <v>120</v>
      </c>
      <c r="F130" t="s">
        <v>45</v>
      </c>
      <c r="G130" s="1">
        <v>44516</v>
      </c>
      <c r="H130">
        <v>111</v>
      </c>
    </row>
    <row r="131" spans="1:8" x14ac:dyDescent="0.25">
      <c r="A131">
        <v>130</v>
      </c>
      <c r="B131" t="s">
        <v>8</v>
      </c>
      <c r="C131">
        <v>623</v>
      </c>
      <c r="D131">
        <v>2019</v>
      </c>
      <c r="E131" t="s">
        <v>121</v>
      </c>
      <c r="F131" t="s">
        <v>45</v>
      </c>
      <c r="G131" s="1">
        <v>44581</v>
      </c>
      <c r="H131">
        <v>101</v>
      </c>
    </row>
    <row r="132" spans="1:8" x14ac:dyDescent="0.25">
      <c r="A132">
        <v>131</v>
      </c>
      <c r="B132" t="s">
        <v>16</v>
      </c>
      <c r="C132">
        <v>565</v>
      </c>
      <c r="D132">
        <v>2002</v>
      </c>
      <c r="E132" t="s">
        <v>122</v>
      </c>
      <c r="F132" t="s">
        <v>123</v>
      </c>
      <c r="G132" s="1">
        <v>44605</v>
      </c>
      <c r="H132">
        <v>101</v>
      </c>
    </row>
    <row r="133" spans="1:8" x14ac:dyDescent="0.25">
      <c r="A133">
        <v>132</v>
      </c>
      <c r="B133" t="s">
        <v>8</v>
      </c>
      <c r="C133">
        <v>623</v>
      </c>
      <c r="D133">
        <v>2019</v>
      </c>
      <c r="E133" t="s">
        <v>30</v>
      </c>
      <c r="F133" t="s">
        <v>10</v>
      </c>
      <c r="G133" s="1">
        <v>44633</v>
      </c>
      <c r="H133">
        <v>104</v>
      </c>
    </row>
    <row r="134" spans="1:8" x14ac:dyDescent="0.25">
      <c r="A134">
        <v>133</v>
      </c>
      <c r="B134" t="s">
        <v>8</v>
      </c>
      <c r="C134">
        <v>623</v>
      </c>
      <c r="D134">
        <v>2022</v>
      </c>
      <c r="E134" t="s">
        <v>115</v>
      </c>
      <c r="F134" t="s">
        <v>10</v>
      </c>
      <c r="G134" s="1">
        <v>44652</v>
      </c>
      <c r="H134">
        <v>108</v>
      </c>
    </row>
    <row r="135" spans="1:8" x14ac:dyDescent="0.25">
      <c r="A135">
        <v>134</v>
      </c>
      <c r="B135" t="s">
        <v>8</v>
      </c>
      <c r="C135">
        <v>623</v>
      </c>
      <c r="D135">
        <v>2019</v>
      </c>
      <c r="E135" t="s">
        <v>124</v>
      </c>
      <c r="F135" t="s">
        <v>10</v>
      </c>
      <c r="G135" s="1">
        <v>44547</v>
      </c>
      <c r="H135">
        <v>104</v>
      </c>
    </row>
    <row r="136" spans="1:8" x14ac:dyDescent="0.25">
      <c r="A136">
        <v>135</v>
      </c>
      <c r="B136" t="s">
        <v>8</v>
      </c>
      <c r="C136">
        <v>623</v>
      </c>
      <c r="D136">
        <v>1980</v>
      </c>
      <c r="E136" t="s">
        <v>125</v>
      </c>
      <c r="F136" t="s">
        <v>45</v>
      </c>
      <c r="G136" s="1">
        <v>44561</v>
      </c>
      <c r="H136">
        <v>103</v>
      </c>
    </row>
    <row r="137" spans="1:8" x14ac:dyDescent="0.25">
      <c r="A137">
        <v>136</v>
      </c>
      <c r="B137" t="s">
        <v>8</v>
      </c>
      <c r="C137">
        <v>623</v>
      </c>
      <c r="D137">
        <v>2019</v>
      </c>
      <c r="E137" t="s">
        <v>23</v>
      </c>
      <c r="F137" t="s">
        <v>10</v>
      </c>
      <c r="G137" s="1">
        <v>44633</v>
      </c>
      <c r="H137">
        <v>115</v>
      </c>
    </row>
    <row r="138" spans="1:8" x14ac:dyDescent="0.25">
      <c r="A138">
        <v>137</v>
      </c>
      <c r="B138" t="s">
        <v>8</v>
      </c>
      <c r="C138">
        <v>616</v>
      </c>
      <c r="D138">
        <v>2019</v>
      </c>
      <c r="E138" t="s">
        <v>33</v>
      </c>
      <c r="F138" t="s">
        <v>10</v>
      </c>
      <c r="G138" s="1">
        <v>44498</v>
      </c>
      <c r="H138">
        <v>102</v>
      </c>
    </row>
    <row r="139" spans="1:8" x14ac:dyDescent="0.25">
      <c r="A139">
        <v>138</v>
      </c>
      <c r="B139" t="s">
        <v>8</v>
      </c>
      <c r="C139">
        <v>623</v>
      </c>
      <c r="D139">
        <v>1962</v>
      </c>
      <c r="E139" t="s">
        <v>51</v>
      </c>
      <c r="F139" t="s">
        <v>47</v>
      </c>
      <c r="G139" s="1">
        <v>44608</v>
      </c>
      <c r="H139">
        <v>114</v>
      </c>
    </row>
    <row r="140" spans="1:8" x14ac:dyDescent="0.25">
      <c r="A140">
        <v>139</v>
      </c>
      <c r="B140" t="s">
        <v>8</v>
      </c>
      <c r="C140">
        <v>623</v>
      </c>
      <c r="D140">
        <v>1997</v>
      </c>
      <c r="E140" t="s">
        <v>126</v>
      </c>
      <c r="F140" t="s">
        <v>32</v>
      </c>
      <c r="G140" s="1">
        <v>44516</v>
      </c>
      <c r="H140">
        <v>107</v>
      </c>
    </row>
    <row r="141" spans="1:8" x14ac:dyDescent="0.25">
      <c r="A141">
        <v>140</v>
      </c>
      <c r="B141" t="s">
        <v>8</v>
      </c>
      <c r="C141">
        <v>514</v>
      </c>
      <c r="D141">
        <v>2018</v>
      </c>
      <c r="E141" t="s">
        <v>127</v>
      </c>
      <c r="F141" t="s">
        <v>10</v>
      </c>
      <c r="G141" s="1">
        <v>44638</v>
      </c>
      <c r="H141">
        <v>114</v>
      </c>
    </row>
    <row r="142" spans="1:8" x14ac:dyDescent="0.25">
      <c r="A142">
        <v>141</v>
      </c>
      <c r="B142" t="s">
        <v>8</v>
      </c>
      <c r="C142">
        <v>538</v>
      </c>
      <c r="D142">
        <v>2019</v>
      </c>
      <c r="E142" t="s">
        <v>24</v>
      </c>
      <c r="F142" t="s">
        <v>10</v>
      </c>
      <c r="G142" s="1">
        <v>44560</v>
      </c>
      <c r="H142">
        <v>109</v>
      </c>
    </row>
    <row r="143" spans="1:8" x14ac:dyDescent="0.25">
      <c r="A143">
        <v>142</v>
      </c>
      <c r="B143" t="s">
        <v>8</v>
      </c>
      <c r="C143">
        <v>623</v>
      </c>
      <c r="D143">
        <v>2019</v>
      </c>
      <c r="E143" t="s">
        <v>128</v>
      </c>
      <c r="F143" t="s">
        <v>10</v>
      </c>
      <c r="G143" s="1">
        <v>44479</v>
      </c>
      <c r="H143">
        <v>111</v>
      </c>
    </row>
    <row r="144" spans="1:8" x14ac:dyDescent="0.25">
      <c r="A144">
        <v>143</v>
      </c>
      <c r="B144" t="s">
        <v>11</v>
      </c>
      <c r="C144">
        <v>623</v>
      </c>
      <c r="D144">
        <v>2019</v>
      </c>
      <c r="E144" t="s">
        <v>129</v>
      </c>
      <c r="F144" t="s">
        <v>10</v>
      </c>
      <c r="G144" s="1">
        <v>44544</v>
      </c>
      <c r="H144">
        <v>109</v>
      </c>
    </row>
    <row r="145" spans="1:8" x14ac:dyDescent="0.25">
      <c r="A145">
        <v>144</v>
      </c>
      <c r="B145" t="s">
        <v>8</v>
      </c>
      <c r="C145">
        <v>595</v>
      </c>
      <c r="D145">
        <v>2019</v>
      </c>
      <c r="E145" t="s">
        <v>130</v>
      </c>
      <c r="F145" t="s">
        <v>10</v>
      </c>
      <c r="G145" s="1">
        <v>44488</v>
      </c>
      <c r="H145">
        <v>102</v>
      </c>
    </row>
    <row r="146" spans="1:8" x14ac:dyDescent="0.25">
      <c r="A146">
        <v>145</v>
      </c>
      <c r="B146" t="s">
        <v>8</v>
      </c>
      <c r="C146">
        <v>623</v>
      </c>
      <c r="D146">
        <v>2019</v>
      </c>
      <c r="E146" t="s">
        <v>92</v>
      </c>
      <c r="F146" t="s">
        <v>10</v>
      </c>
      <c r="G146" s="1">
        <v>44620</v>
      </c>
      <c r="H146">
        <v>114</v>
      </c>
    </row>
    <row r="147" spans="1:8" x14ac:dyDescent="0.25">
      <c r="A147">
        <v>146</v>
      </c>
      <c r="B147" t="s">
        <v>37</v>
      </c>
      <c r="C147">
        <v>623</v>
      </c>
      <c r="D147">
        <v>2019</v>
      </c>
      <c r="E147" t="s">
        <v>131</v>
      </c>
      <c r="F147" t="s">
        <v>10</v>
      </c>
      <c r="G147" s="1">
        <v>44557</v>
      </c>
      <c r="H147">
        <v>105</v>
      </c>
    </row>
    <row r="148" spans="1:8" x14ac:dyDescent="0.25">
      <c r="A148">
        <v>147</v>
      </c>
      <c r="B148" t="s">
        <v>8</v>
      </c>
      <c r="C148">
        <v>623</v>
      </c>
      <c r="D148">
        <v>2019</v>
      </c>
      <c r="E148" t="s">
        <v>58</v>
      </c>
      <c r="F148" t="s">
        <v>45</v>
      </c>
      <c r="G148" s="1">
        <v>44629</v>
      </c>
      <c r="H148">
        <v>102</v>
      </c>
    </row>
    <row r="149" spans="1:8" x14ac:dyDescent="0.25">
      <c r="A149">
        <v>148</v>
      </c>
      <c r="B149" t="s">
        <v>8</v>
      </c>
      <c r="C149">
        <v>538</v>
      </c>
      <c r="D149">
        <v>2015</v>
      </c>
      <c r="E149" t="s">
        <v>33</v>
      </c>
      <c r="F149" t="s">
        <v>10</v>
      </c>
      <c r="G149" s="1">
        <v>44641</v>
      </c>
      <c r="H149">
        <v>101</v>
      </c>
    </row>
    <row r="150" spans="1:8" x14ac:dyDescent="0.25">
      <c r="A150">
        <v>149</v>
      </c>
      <c r="B150" t="s">
        <v>37</v>
      </c>
      <c r="C150">
        <v>514</v>
      </c>
      <c r="D150">
        <v>2015</v>
      </c>
      <c r="E150" t="s">
        <v>132</v>
      </c>
      <c r="F150" t="s">
        <v>10</v>
      </c>
      <c r="G150" s="1">
        <v>44538</v>
      </c>
      <c r="H150">
        <v>102</v>
      </c>
    </row>
    <row r="151" spans="1:8" x14ac:dyDescent="0.25">
      <c r="A151">
        <v>150</v>
      </c>
      <c r="B151" t="s">
        <v>61</v>
      </c>
      <c r="C151">
        <v>519</v>
      </c>
      <c r="D151">
        <v>2008</v>
      </c>
      <c r="E151" t="s">
        <v>133</v>
      </c>
      <c r="F151" t="s">
        <v>32</v>
      </c>
      <c r="G151" s="1">
        <v>44556</v>
      </c>
      <c r="H151">
        <v>104</v>
      </c>
    </row>
    <row r="152" spans="1:8" x14ac:dyDescent="0.25">
      <c r="A152">
        <v>151</v>
      </c>
      <c r="B152" t="s">
        <v>8</v>
      </c>
      <c r="C152">
        <v>595</v>
      </c>
      <c r="D152">
        <v>2015</v>
      </c>
      <c r="E152" t="s">
        <v>124</v>
      </c>
      <c r="F152" t="s">
        <v>10</v>
      </c>
      <c r="G152" s="1">
        <v>44610</v>
      </c>
      <c r="H152">
        <v>103</v>
      </c>
    </row>
    <row r="153" spans="1:8" x14ac:dyDescent="0.25">
      <c r="A153">
        <v>152</v>
      </c>
      <c r="B153" t="s">
        <v>8</v>
      </c>
      <c r="C153">
        <v>623</v>
      </c>
      <c r="D153">
        <v>2015</v>
      </c>
      <c r="E153" t="s">
        <v>134</v>
      </c>
      <c r="F153" t="s">
        <v>10</v>
      </c>
      <c r="G153" s="1">
        <v>44512</v>
      </c>
      <c r="H153">
        <v>105</v>
      </c>
    </row>
    <row r="154" spans="1:8" x14ac:dyDescent="0.25">
      <c r="A154">
        <v>153</v>
      </c>
      <c r="B154" t="s">
        <v>8</v>
      </c>
      <c r="C154">
        <v>623</v>
      </c>
      <c r="D154">
        <v>2015</v>
      </c>
      <c r="E154" t="s">
        <v>135</v>
      </c>
      <c r="F154" t="s">
        <v>10</v>
      </c>
      <c r="G154" s="1">
        <v>44522</v>
      </c>
      <c r="H154">
        <v>104</v>
      </c>
    </row>
    <row r="155" spans="1:8" x14ac:dyDescent="0.25">
      <c r="A155">
        <v>154</v>
      </c>
      <c r="B155" t="s">
        <v>37</v>
      </c>
      <c r="C155">
        <v>514</v>
      </c>
      <c r="D155">
        <v>2015</v>
      </c>
      <c r="E155" t="s">
        <v>46</v>
      </c>
      <c r="F155" t="s">
        <v>10</v>
      </c>
      <c r="G155" s="1">
        <v>44585</v>
      </c>
      <c r="H155">
        <v>102</v>
      </c>
    </row>
    <row r="156" spans="1:8" x14ac:dyDescent="0.25">
      <c r="A156">
        <v>155</v>
      </c>
      <c r="B156" t="s">
        <v>37</v>
      </c>
      <c r="C156">
        <v>514</v>
      </c>
      <c r="D156">
        <v>2015</v>
      </c>
      <c r="E156" t="s">
        <v>46</v>
      </c>
      <c r="F156" t="s">
        <v>10</v>
      </c>
      <c r="G156" s="1">
        <v>44628</v>
      </c>
      <c r="H156">
        <v>102</v>
      </c>
    </row>
    <row r="157" spans="1:8" x14ac:dyDescent="0.25">
      <c r="A157">
        <v>156</v>
      </c>
      <c r="B157" t="s">
        <v>37</v>
      </c>
      <c r="C157">
        <v>514</v>
      </c>
      <c r="D157">
        <v>2015</v>
      </c>
      <c r="E157" t="s">
        <v>136</v>
      </c>
      <c r="F157" t="s">
        <v>10</v>
      </c>
      <c r="G157" s="1">
        <v>44567</v>
      </c>
      <c r="H157">
        <v>114</v>
      </c>
    </row>
    <row r="158" spans="1:8" x14ac:dyDescent="0.25">
      <c r="A158">
        <v>157</v>
      </c>
      <c r="B158" t="s">
        <v>8</v>
      </c>
      <c r="C158">
        <v>623</v>
      </c>
      <c r="D158">
        <v>2015</v>
      </c>
      <c r="E158" t="s">
        <v>137</v>
      </c>
      <c r="F158" t="s">
        <v>10</v>
      </c>
      <c r="G158" s="1">
        <v>44611</v>
      </c>
      <c r="H158">
        <v>114</v>
      </c>
    </row>
    <row r="159" spans="1:8" x14ac:dyDescent="0.25">
      <c r="A159">
        <v>158</v>
      </c>
      <c r="B159" t="s">
        <v>61</v>
      </c>
      <c r="C159">
        <v>606</v>
      </c>
      <c r="D159">
        <v>2007</v>
      </c>
      <c r="E159" t="s">
        <v>138</v>
      </c>
      <c r="F159" t="s">
        <v>32</v>
      </c>
      <c r="G159" s="1">
        <v>44590</v>
      </c>
      <c r="H159">
        <v>109</v>
      </c>
    </row>
    <row r="160" spans="1:8" x14ac:dyDescent="0.25">
      <c r="A160">
        <v>159</v>
      </c>
      <c r="B160" t="s">
        <v>8</v>
      </c>
      <c r="C160">
        <v>623</v>
      </c>
      <c r="D160">
        <v>2015</v>
      </c>
      <c r="E160" t="s">
        <v>139</v>
      </c>
      <c r="F160" t="s">
        <v>10</v>
      </c>
      <c r="G160" s="1">
        <v>44571</v>
      </c>
      <c r="H160">
        <v>106</v>
      </c>
    </row>
    <row r="161" spans="1:8" x14ac:dyDescent="0.25">
      <c r="A161">
        <v>160</v>
      </c>
      <c r="B161" t="s">
        <v>83</v>
      </c>
      <c r="C161">
        <v>587</v>
      </c>
      <c r="D161">
        <v>1989</v>
      </c>
      <c r="E161" t="s">
        <v>140</v>
      </c>
      <c r="F161" t="s">
        <v>28</v>
      </c>
      <c r="G161" s="1">
        <v>44595</v>
      </c>
      <c r="H161">
        <v>109</v>
      </c>
    </row>
    <row r="162" spans="1:8" x14ac:dyDescent="0.25">
      <c r="A162">
        <v>161</v>
      </c>
      <c r="B162" t="s">
        <v>11</v>
      </c>
      <c r="C162">
        <v>623</v>
      </c>
      <c r="D162">
        <v>2015</v>
      </c>
      <c r="E162" t="s">
        <v>141</v>
      </c>
      <c r="F162" t="s">
        <v>10</v>
      </c>
      <c r="G162" s="1">
        <v>44510</v>
      </c>
      <c r="H162">
        <v>114</v>
      </c>
    </row>
    <row r="163" spans="1:8" x14ac:dyDescent="0.25">
      <c r="A163">
        <v>162</v>
      </c>
      <c r="B163" t="s">
        <v>37</v>
      </c>
      <c r="C163">
        <v>514</v>
      </c>
      <c r="D163">
        <v>2015</v>
      </c>
      <c r="E163" t="s">
        <v>46</v>
      </c>
      <c r="F163" t="s">
        <v>10</v>
      </c>
      <c r="G163" s="1">
        <v>44481</v>
      </c>
      <c r="H163">
        <v>109</v>
      </c>
    </row>
    <row r="164" spans="1:8" x14ac:dyDescent="0.25">
      <c r="A164">
        <v>163</v>
      </c>
      <c r="B164" t="s">
        <v>8</v>
      </c>
      <c r="C164">
        <v>623</v>
      </c>
      <c r="D164">
        <v>2015</v>
      </c>
      <c r="E164" t="s">
        <v>142</v>
      </c>
      <c r="F164" t="s">
        <v>10</v>
      </c>
      <c r="G164" s="1">
        <v>44499</v>
      </c>
      <c r="H164">
        <v>101</v>
      </c>
    </row>
    <row r="165" spans="1:8" x14ac:dyDescent="0.25">
      <c r="A165">
        <v>164</v>
      </c>
      <c r="B165" t="s">
        <v>8</v>
      </c>
      <c r="C165">
        <v>623</v>
      </c>
      <c r="D165">
        <v>2015</v>
      </c>
      <c r="E165" t="s">
        <v>53</v>
      </c>
      <c r="F165" t="s">
        <v>10</v>
      </c>
      <c r="G165" s="1">
        <v>44574</v>
      </c>
      <c r="H165">
        <v>109</v>
      </c>
    </row>
    <row r="166" spans="1:8" x14ac:dyDescent="0.25">
      <c r="A166">
        <v>165</v>
      </c>
      <c r="B166" t="s">
        <v>37</v>
      </c>
      <c r="C166">
        <v>514</v>
      </c>
      <c r="D166">
        <v>2015</v>
      </c>
      <c r="E166" t="s">
        <v>46</v>
      </c>
      <c r="F166" t="s">
        <v>10</v>
      </c>
      <c r="G166" s="1">
        <v>44561</v>
      </c>
      <c r="H166">
        <v>103</v>
      </c>
    </row>
    <row r="167" spans="1:8" x14ac:dyDescent="0.25">
      <c r="A167">
        <v>166</v>
      </c>
      <c r="B167" t="s">
        <v>37</v>
      </c>
      <c r="C167">
        <v>514</v>
      </c>
      <c r="D167">
        <v>2015</v>
      </c>
      <c r="E167" t="s">
        <v>46</v>
      </c>
      <c r="F167" t="s">
        <v>10</v>
      </c>
      <c r="G167" s="1">
        <v>44538</v>
      </c>
      <c r="H167">
        <v>102</v>
      </c>
    </row>
    <row r="168" spans="1:8" x14ac:dyDescent="0.25">
      <c r="A168">
        <v>167</v>
      </c>
      <c r="B168" t="s">
        <v>61</v>
      </c>
      <c r="C168">
        <v>525</v>
      </c>
      <c r="D168">
        <v>1972</v>
      </c>
      <c r="E168" t="s">
        <v>143</v>
      </c>
      <c r="F168" t="s">
        <v>69</v>
      </c>
      <c r="G168" s="1">
        <v>44636</v>
      </c>
      <c r="H168">
        <v>104</v>
      </c>
    </row>
    <row r="169" spans="1:8" x14ac:dyDescent="0.25">
      <c r="A169">
        <v>168</v>
      </c>
      <c r="B169" t="s">
        <v>37</v>
      </c>
      <c r="C169">
        <v>623</v>
      </c>
      <c r="D169">
        <v>2015</v>
      </c>
      <c r="E169" t="s">
        <v>144</v>
      </c>
      <c r="F169" t="s">
        <v>32</v>
      </c>
      <c r="G169" s="1">
        <v>44628</v>
      </c>
      <c r="H169">
        <v>107</v>
      </c>
    </row>
    <row r="170" spans="1:8" x14ac:dyDescent="0.25">
      <c r="A170">
        <v>169</v>
      </c>
      <c r="B170" t="s">
        <v>8</v>
      </c>
      <c r="C170">
        <v>623</v>
      </c>
      <c r="D170">
        <v>2015</v>
      </c>
      <c r="E170" t="s">
        <v>145</v>
      </c>
      <c r="F170" t="s">
        <v>10</v>
      </c>
      <c r="G170" s="1">
        <v>44589</v>
      </c>
      <c r="H170">
        <v>103</v>
      </c>
    </row>
    <row r="171" spans="1:8" x14ac:dyDescent="0.25">
      <c r="A171">
        <v>170</v>
      </c>
      <c r="B171" t="s">
        <v>146</v>
      </c>
      <c r="C171">
        <v>565</v>
      </c>
      <c r="D171">
        <v>2020</v>
      </c>
      <c r="E171" t="s">
        <v>147</v>
      </c>
      <c r="F171" t="s">
        <v>123</v>
      </c>
      <c r="G171" s="1">
        <v>44508</v>
      </c>
      <c r="H171">
        <v>114</v>
      </c>
    </row>
    <row r="172" spans="1:8" x14ac:dyDescent="0.25">
      <c r="A172">
        <v>171</v>
      </c>
      <c r="B172" t="s">
        <v>8</v>
      </c>
      <c r="C172">
        <v>623</v>
      </c>
      <c r="D172">
        <v>2016</v>
      </c>
      <c r="E172" t="s">
        <v>92</v>
      </c>
      <c r="F172" t="s">
        <v>10</v>
      </c>
      <c r="G172" s="1">
        <v>44650</v>
      </c>
      <c r="H172">
        <v>114</v>
      </c>
    </row>
    <row r="173" spans="1:8" x14ac:dyDescent="0.25">
      <c r="A173">
        <v>172</v>
      </c>
      <c r="B173" t="s">
        <v>8</v>
      </c>
      <c r="C173">
        <v>623</v>
      </c>
      <c r="D173">
        <v>2019</v>
      </c>
      <c r="E173" t="s">
        <v>148</v>
      </c>
      <c r="F173" t="s">
        <v>10</v>
      </c>
      <c r="G173" s="1">
        <v>44644</v>
      </c>
      <c r="H173">
        <v>115</v>
      </c>
    </row>
    <row r="174" spans="1:8" x14ac:dyDescent="0.25">
      <c r="A174">
        <v>173</v>
      </c>
      <c r="B174" t="s">
        <v>8</v>
      </c>
      <c r="C174">
        <v>623</v>
      </c>
      <c r="D174">
        <v>1998</v>
      </c>
      <c r="E174" t="s">
        <v>36</v>
      </c>
      <c r="F174" t="s">
        <v>10</v>
      </c>
      <c r="G174" s="1">
        <v>44555</v>
      </c>
      <c r="H174">
        <v>107</v>
      </c>
    </row>
    <row r="175" spans="1:8" x14ac:dyDescent="0.25">
      <c r="A175">
        <v>174</v>
      </c>
      <c r="B175" t="s">
        <v>11</v>
      </c>
      <c r="C175">
        <v>623</v>
      </c>
      <c r="D175">
        <v>2012</v>
      </c>
      <c r="E175" t="s">
        <v>20</v>
      </c>
      <c r="F175" t="s">
        <v>10</v>
      </c>
      <c r="G175" s="1">
        <v>44552</v>
      </c>
      <c r="H175">
        <v>102</v>
      </c>
    </row>
    <row r="176" spans="1:8" x14ac:dyDescent="0.25">
      <c r="A176">
        <v>175</v>
      </c>
      <c r="B176" t="s">
        <v>37</v>
      </c>
      <c r="C176">
        <v>623</v>
      </c>
      <c r="D176">
        <v>2019</v>
      </c>
      <c r="E176" t="s">
        <v>149</v>
      </c>
      <c r="F176" t="s">
        <v>10</v>
      </c>
      <c r="G176" s="1">
        <v>44480</v>
      </c>
      <c r="H176">
        <v>102</v>
      </c>
    </row>
    <row r="177" spans="1:8" x14ac:dyDescent="0.25">
      <c r="A177">
        <v>176</v>
      </c>
      <c r="B177" t="s">
        <v>8</v>
      </c>
      <c r="C177">
        <v>562</v>
      </c>
      <c r="D177">
        <v>2019</v>
      </c>
      <c r="E177" t="s">
        <v>150</v>
      </c>
      <c r="F177" t="s">
        <v>10</v>
      </c>
      <c r="G177" s="1">
        <v>44652</v>
      </c>
      <c r="H177">
        <v>104</v>
      </c>
    </row>
    <row r="178" spans="1:8" x14ac:dyDescent="0.25">
      <c r="A178">
        <v>177</v>
      </c>
      <c r="B178" t="s">
        <v>8</v>
      </c>
      <c r="C178">
        <v>562</v>
      </c>
      <c r="D178">
        <v>2019</v>
      </c>
      <c r="E178" t="s">
        <v>151</v>
      </c>
      <c r="F178" t="s">
        <v>10</v>
      </c>
      <c r="G178" s="1">
        <v>44649</v>
      </c>
      <c r="H178">
        <v>103</v>
      </c>
    </row>
    <row r="179" spans="1:8" x14ac:dyDescent="0.25">
      <c r="A179">
        <v>178</v>
      </c>
      <c r="B179" t="s">
        <v>11</v>
      </c>
      <c r="C179">
        <v>623</v>
      </c>
      <c r="D179">
        <v>2019</v>
      </c>
      <c r="E179" t="s">
        <v>79</v>
      </c>
      <c r="F179" t="s">
        <v>10</v>
      </c>
      <c r="G179" s="1">
        <v>44604</v>
      </c>
      <c r="H179">
        <v>102</v>
      </c>
    </row>
    <row r="180" spans="1:8" x14ac:dyDescent="0.25">
      <c r="A180">
        <v>179</v>
      </c>
      <c r="B180" t="s">
        <v>37</v>
      </c>
      <c r="C180">
        <v>562</v>
      </c>
      <c r="D180">
        <v>2019</v>
      </c>
      <c r="E180" t="s">
        <v>152</v>
      </c>
      <c r="F180" t="s">
        <v>10</v>
      </c>
      <c r="G180" s="1">
        <v>44524</v>
      </c>
      <c r="H180">
        <v>103</v>
      </c>
    </row>
    <row r="181" spans="1:8" x14ac:dyDescent="0.25">
      <c r="A181">
        <v>180</v>
      </c>
      <c r="B181" t="s">
        <v>25</v>
      </c>
      <c r="C181">
        <v>629</v>
      </c>
      <c r="D181">
        <v>1963</v>
      </c>
      <c r="E181" t="s">
        <v>153</v>
      </c>
      <c r="F181" t="s">
        <v>154</v>
      </c>
      <c r="G181" s="1">
        <v>44537</v>
      </c>
      <c r="H181">
        <v>115</v>
      </c>
    </row>
    <row r="182" spans="1:8" x14ac:dyDescent="0.25">
      <c r="A182">
        <v>181</v>
      </c>
      <c r="B182" t="s">
        <v>8</v>
      </c>
      <c r="C182">
        <v>514</v>
      </c>
      <c r="D182">
        <v>2019</v>
      </c>
      <c r="E182" t="s">
        <v>155</v>
      </c>
      <c r="F182" t="s">
        <v>10</v>
      </c>
      <c r="G182" s="1">
        <v>44502</v>
      </c>
      <c r="H182">
        <v>114</v>
      </c>
    </row>
    <row r="183" spans="1:8" x14ac:dyDescent="0.25">
      <c r="A183">
        <v>182</v>
      </c>
      <c r="B183" t="s">
        <v>8</v>
      </c>
      <c r="C183">
        <v>623</v>
      </c>
      <c r="D183">
        <v>2019</v>
      </c>
      <c r="E183" t="s">
        <v>156</v>
      </c>
      <c r="F183" t="s">
        <v>10</v>
      </c>
      <c r="G183" s="1">
        <v>44522</v>
      </c>
      <c r="H183">
        <v>104</v>
      </c>
    </row>
    <row r="184" spans="1:8" x14ac:dyDescent="0.25">
      <c r="A184">
        <v>183</v>
      </c>
      <c r="B184" t="s">
        <v>16</v>
      </c>
      <c r="C184">
        <v>611</v>
      </c>
      <c r="D184">
        <v>2005</v>
      </c>
      <c r="E184" t="s">
        <v>157</v>
      </c>
      <c r="F184" t="s">
        <v>66</v>
      </c>
      <c r="G184" s="1">
        <v>44481</v>
      </c>
      <c r="H184">
        <v>114</v>
      </c>
    </row>
    <row r="185" spans="1:8" x14ac:dyDescent="0.25">
      <c r="A185">
        <v>184</v>
      </c>
      <c r="B185" t="s">
        <v>8</v>
      </c>
      <c r="C185">
        <v>599</v>
      </c>
      <c r="D185">
        <v>2019</v>
      </c>
      <c r="E185" t="s">
        <v>33</v>
      </c>
      <c r="F185" t="s">
        <v>45</v>
      </c>
      <c r="G185" s="1">
        <v>44497</v>
      </c>
      <c r="H185">
        <v>101</v>
      </c>
    </row>
    <row r="186" spans="1:8" x14ac:dyDescent="0.25">
      <c r="A186">
        <v>185</v>
      </c>
      <c r="B186" t="s">
        <v>8</v>
      </c>
      <c r="C186">
        <v>549</v>
      </c>
      <c r="D186">
        <v>1990</v>
      </c>
      <c r="E186" t="s">
        <v>46</v>
      </c>
      <c r="F186" t="s">
        <v>28</v>
      </c>
      <c r="G186" s="1">
        <v>44639</v>
      </c>
      <c r="H186">
        <v>109</v>
      </c>
    </row>
    <row r="187" spans="1:8" x14ac:dyDescent="0.25">
      <c r="A187">
        <v>186</v>
      </c>
      <c r="B187" t="s">
        <v>8</v>
      </c>
      <c r="C187">
        <v>623</v>
      </c>
      <c r="D187">
        <v>1981</v>
      </c>
      <c r="E187" t="s">
        <v>51</v>
      </c>
      <c r="F187" t="s">
        <v>45</v>
      </c>
      <c r="G187" s="1">
        <v>44608</v>
      </c>
      <c r="H187">
        <v>102</v>
      </c>
    </row>
    <row r="188" spans="1:8" x14ac:dyDescent="0.25">
      <c r="A188">
        <v>187</v>
      </c>
      <c r="B188" t="s">
        <v>8</v>
      </c>
      <c r="C188">
        <v>623</v>
      </c>
      <c r="D188">
        <v>2019</v>
      </c>
      <c r="E188" t="s">
        <v>53</v>
      </c>
      <c r="F188" t="s">
        <v>10</v>
      </c>
      <c r="G188" s="1">
        <v>44596</v>
      </c>
      <c r="H188">
        <v>106</v>
      </c>
    </row>
    <row r="189" spans="1:8" x14ac:dyDescent="0.25">
      <c r="A189">
        <v>188</v>
      </c>
      <c r="B189" t="s">
        <v>11</v>
      </c>
      <c r="C189">
        <v>513</v>
      </c>
      <c r="D189">
        <v>2019</v>
      </c>
      <c r="E189" t="s">
        <v>158</v>
      </c>
      <c r="F189" t="s">
        <v>10</v>
      </c>
      <c r="G189" s="1">
        <v>44546</v>
      </c>
      <c r="H189">
        <v>102</v>
      </c>
    </row>
    <row r="190" spans="1:8" x14ac:dyDescent="0.25">
      <c r="A190">
        <v>189</v>
      </c>
      <c r="B190" t="s">
        <v>8</v>
      </c>
      <c r="C190">
        <v>623</v>
      </c>
      <c r="D190">
        <v>2019</v>
      </c>
      <c r="E190" t="s">
        <v>159</v>
      </c>
      <c r="F190" t="s">
        <v>10</v>
      </c>
      <c r="G190" s="1">
        <v>44627</v>
      </c>
      <c r="H190">
        <v>114</v>
      </c>
    </row>
    <row r="191" spans="1:8" x14ac:dyDescent="0.25">
      <c r="A191">
        <v>190</v>
      </c>
      <c r="B191" t="s">
        <v>8</v>
      </c>
      <c r="C191">
        <v>623</v>
      </c>
      <c r="D191">
        <v>1996</v>
      </c>
      <c r="E191" t="s">
        <v>160</v>
      </c>
      <c r="F191" t="s">
        <v>32</v>
      </c>
      <c r="G191" s="1">
        <v>44500</v>
      </c>
      <c r="H191">
        <v>114</v>
      </c>
    </row>
    <row r="192" spans="1:8" x14ac:dyDescent="0.25">
      <c r="A192">
        <v>191</v>
      </c>
      <c r="B192" t="s">
        <v>8</v>
      </c>
      <c r="C192">
        <v>623</v>
      </c>
      <c r="D192">
        <v>2019</v>
      </c>
      <c r="E192" t="s">
        <v>161</v>
      </c>
      <c r="F192" t="s">
        <v>10</v>
      </c>
      <c r="G192" s="1">
        <v>44580</v>
      </c>
      <c r="H192">
        <v>106</v>
      </c>
    </row>
    <row r="193" spans="1:8" x14ac:dyDescent="0.25">
      <c r="A193">
        <v>192</v>
      </c>
      <c r="B193" t="s">
        <v>8</v>
      </c>
      <c r="C193">
        <v>562</v>
      </c>
      <c r="D193">
        <v>2019</v>
      </c>
      <c r="E193" t="s">
        <v>162</v>
      </c>
      <c r="F193" t="s">
        <v>10</v>
      </c>
      <c r="G193" s="1">
        <v>44653</v>
      </c>
      <c r="H193">
        <v>103</v>
      </c>
    </row>
    <row r="194" spans="1:8" x14ac:dyDescent="0.25">
      <c r="A194">
        <v>193</v>
      </c>
      <c r="B194" t="s">
        <v>8</v>
      </c>
      <c r="C194">
        <v>623</v>
      </c>
      <c r="D194">
        <v>2019</v>
      </c>
      <c r="E194" t="s">
        <v>100</v>
      </c>
      <c r="F194" t="s">
        <v>10</v>
      </c>
      <c r="G194" s="1">
        <v>44501</v>
      </c>
      <c r="H194">
        <v>102</v>
      </c>
    </row>
    <row r="195" spans="1:8" x14ac:dyDescent="0.25">
      <c r="A195">
        <v>194</v>
      </c>
      <c r="B195" t="s">
        <v>61</v>
      </c>
      <c r="C195">
        <v>623</v>
      </c>
      <c r="D195">
        <v>2006</v>
      </c>
      <c r="E195" t="s">
        <v>163</v>
      </c>
      <c r="F195" t="s">
        <v>32</v>
      </c>
      <c r="G195" s="1">
        <v>44537</v>
      </c>
      <c r="H195">
        <v>102</v>
      </c>
    </row>
    <row r="196" spans="1:8" x14ac:dyDescent="0.25">
      <c r="A196">
        <v>195</v>
      </c>
      <c r="B196" t="s">
        <v>37</v>
      </c>
      <c r="C196">
        <v>514</v>
      </c>
      <c r="D196">
        <v>2015</v>
      </c>
      <c r="E196" t="s">
        <v>46</v>
      </c>
      <c r="F196" t="s">
        <v>10</v>
      </c>
      <c r="G196" s="1">
        <v>44628</v>
      </c>
      <c r="H196">
        <v>102</v>
      </c>
    </row>
    <row r="197" spans="1:8" x14ac:dyDescent="0.25">
      <c r="A197">
        <v>196</v>
      </c>
      <c r="B197" t="s">
        <v>8</v>
      </c>
      <c r="C197">
        <v>623</v>
      </c>
      <c r="D197">
        <v>1979</v>
      </c>
      <c r="E197" t="s">
        <v>51</v>
      </c>
      <c r="F197" t="s">
        <v>47</v>
      </c>
      <c r="G197" s="1">
        <v>44532</v>
      </c>
      <c r="H197">
        <v>114</v>
      </c>
    </row>
    <row r="198" spans="1:8" x14ac:dyDescent="0.25">
      <c r="A198">
        <v>197</v>
      </c>
      <c r="B198" t="s">
        <v>37</v>
      </c>
      <c r="C198">
        <v>623</v>
      </c>
      <c r="D198">
        <v>2019</v>
      </c>
      <c r="E198" t="s">
        <v>164</v>
      </c>
      <c r="F198" t="s">
        <v>10</v>
      </c>
      <c r="G198" s="1">
        <v>44633</v>
      </c>
      <c r="H198">
        <v>111</v>
      </c>
    </row>
    <row r="199" spans="1:8" x14ac:dyDescent="0.25">
      <c r="A199">
        <v>198</v>
      </c>
      <c r="B199" t="s">
        <v>8</v>
      </c>
      <c r="C199">
        <v>623</v>
      </c>
      <c r="D199">
        <v>1999</v>
      </c>
      <c r="E199" t="s">
        <v>36</v>
      </c>
      <c r="F199" t="s">
        <v>10</v>
      </c>
      <c r="G199" s="1">
        <v>44594</v>
      </c>
      <c r="H199">
        <v>102</v>
      </c>
    </row>
    <row r="200" spans="1:8" x14ac:dyDescent="0.25">
      <c r="A200">
        <v>199</v>
      </c>
      <c r="B200" t="s">
        <v>8</v>
      </c>
      <c r="C200">
        <v>623</v>
      </c>
      <c r="D200">
        <v>1998</v>
      </c>
      <c r="E200" t="s">
        <v>165</v>
      </c>
      <c r="F200" t="s">
        <v>10</v>
      </c>
      <c r="G200" s="1">
        <v>44611</v>
      </c>
      <c r="H200">
        <v>106</v>
      </c>
    </row>
    <row r="201" spans="1:8" x14ac:dyDescent="0.25">
      <c r="A201">
        <v>200</v>
      </c>
      <c r="B201" t="s">
        <v>8</v>
      </c>
      <c r="C201">
        <v>623</v>
      </c>
      <c r="D201">
        <v>2001</v>
      </c>
      <c r="E201" t="s">
        <v>166</v>
      </c>
      <c r="F201" t="s">
        <v>45</v>
      </c>
      <c r="G201" s="1">
        <v>44483</v>
      </c>
      <c r="H201">
        <v>115</v>
      </c>
    </row>
    <row r="202" spans="1:8" x14ac:dyDescent="0.25">
      <c r="A202">
        <v>201</v>
      </c>
      <c r="B202" t="s">
        <v>37</v>
      </c>
      <c r="C202">
        <v>623</v>
      </c>
      <c r="D202">
        <v>2019</v>
      </c>
      <c r="E202" t="s">
        <v>73</v>
      </c>
      <c r="F202" t="s">
        <v>10</v>
      </c>
      <c r="G202" s="1">
        <v>44568</v>
      </c>
      <c r="H202">
        <v>101</v>
      </c>
    </row>
    <row r="203" spans="1:8" x14ac:dyDescent="0.25">
      <c r="A203">
        <v>202</v>
      </c>
      <c r="B203" t="s">
        <v>8</v>
      </c>
      <c r="C203">
        <v>623</v>
      </c>
      <c r="D203">
        <v>1977</v>
      </c>
      <c r="E203" t="s">
        <v>36</v>
      </c>
      <c r="F203" t="s">
        <v>123</v>
      </c>
      <c r="G203" s="1">
        <v>44494</v>
      </c>
      <c r="H203">
        <v>104</v>
      </c>
    </row>
    <row r="204" spans="1:8" x14ac:dyDescent="0.25">
      <c r="A204">
        <v>203</v>
      </c>
      <c r="B204" t="s">
        <v>16</v>
      </c>
      <c r="C204">
        <v>625</v>
      </c>
      <c r="D204">
        <v>2004</v>
      </c>
      <c r="E204" t="s">
        <v>167</v>
      </c>
      <c r="F204" t="s">
        <v>69</v>
      </c>
      <c r="G204" s="1">
        <v>44602</v>
      </c>
      <c r="H204">
        <v>108</v>
      </c>
    </row>
    <row r="205" spans="1:8" x14ac:dyDescent="0.25">
      <c r="A205">
        <v>204</v>
      </c>
      <c r="B205" t="s">
        <v>8</v>
      </c>
      <c r="C205">
        <v>623</v>
      </c>
      <c r="D205">
        <v>2019</v>
      </c>
      <c r="E205" t="s">
        <v>168</v>
      </c>
      <c r="F205" t="s">
        <v>45</v>
      </c>
      <c r="G205" s="1">
        <v>44529</v>
      </c>
      <c r="H205">
        <v>106</v>
      </c>
    </row>
    <row r="206" spans="1:8" x14ac:dyDescent="0.25">
      <c r="A206">
        <v>205</v>
      </c>
      <c r="B206" t="s">
        <v>8</v>
      </c>
      <c r="C206">
        <v>623</v>
      </c>
      <c r="D206">
        <v>2019</v>
      </c>
      <c r="E206" t="s">
        <v>71</v>
      </c>
      <c r="F206" t="s">
        <v>45</v>
      </c>
      <c r="G206" s="1">
        <v>44545</v>
      </c>
      <c r="H206">
        <v>114</v>
      </c>
    </row>
    <row r="207" spans="1:8" x14ac:dyDescent="0.25">
      <c r="A207">
        <v>206</v>
      </c>
      <c r="B207" t="s">
        <v>16</v>
      </c>
      <c r="C207">
        <v>611</v>
      </c>
      <c r="D207">
        <v>2005</v>
      </c>
      <c r="E207" t="s">
        <v>169</v>
      </c>
      <c r="F207" t="s">
        <v>18</v>
      </c>
      <c r="G207" s="1">
        <v>44653</v>
      </c>
      <c r="H207">
        <v>102</v>
      </c>
    </row>
    <row r="208" spans="1:8" x14ac:dyDescent="0.25">
      <c r="A208">
        <v>207</v>
      </c>
      <c r="B208" t="s">
        <v>16</v>
      </c>
      <c r="C208">
        <v>550</v>
      </c>
      <c r="D208">
        <v>1985</v>
      </c>
      <c r="E208" t="s">
        <v>170</v>
      </c>
      <c r="F208" t="s">
        <v>32</v>
      </c>
      <c r="G208" s="1">
        <v>44647</v>
      </c>
      <c r="H208">
        <v>109</v>
      </c>
    </row>
    <row r="209" spans="1:8" x14ac:dyDescent="0.25">
      <c r="A209">
        <v>208</v>
      </c>
      <c r="B209" t="s">
        <v>8</v>
      </c>
      <c r="C209">
        <v>623</v>
      </c>
      <c r="D209">
        <v>2019</v>
      </c>
      <c r="E209" t="s">
        <v>171</v>
      </c>
      <c r="F209" t="s">
        <v>45</v>
      </c>
      <c r="G209" s="1">
        <v>44606</v>
      </c>
      <c r="H209">
        <v>111</v>
      </c>
    </row>
    <row r="210" spans="1:8" x14ac:dyDescent="0.25">
      <c r="A210">
        <v>209</v>
      </c>
      <c r="B210" t="s">
        <v>8</v>
      </c>
      <c r="C210">
        <v>623</v>
      </c>
      <c r="D210">
        <v>2019</v>
      </c>
      <c r="E210" t="s">
        <v>172</v>
      </c>
      <c r="F210" t="s">
        <v>10</v>
      </c>
      <c r="G210" s="1">
        <v>44637</v>
      </c>
      <c r="H210">
        <v>107</v>
      </c>
    </row>
    <row r="211" spans="1:8" x14ac:dyDescent="0.25">
      <c r="A211">
        <v>210</v>
      </c>
      <c r="B211" t="s">
        <v>8</v>
      </c>
      <c r="C211">
        <v>623</v>
      </c>
      <c r="D211">
        <v>2015</v>
      </c>
      <c r="E211" t="s">
        <v>173</v>
      </c>
      <c r="F211" t="s">
        <v>10</v>
      </c>
      <c r="G211" s="1">
        <v>44481</v>
      </c>
      <c r="H211">
        <v>102</v>
      </c>
    </row>
    <row r="212" spans="1:8" x14ac:dyDescent="0.25">
      <c r="A212">
        <v>211</v>
      </c>
      <c r="B212" t="s">
        <v>8</v>
      </c>
      <c r="C212">
        <v>623</v>
      </c>
      <c r="D212">
        <v>2015</v>
      </c>
      <c r="E212" t="s">
        <v>112</v>
      </c>
      <c r="F212" t="s">
        <v>10</v>
      </c>
      <c r="G212" s="1">
        <v>44501</v>
      </c>
      <c r="H212">
        <v>102</v>
      </c>
    </row>
    <row r="213" spans="1:8" x14ac:dyDescent="0.25">
      <c r="A213">
        <v>212</v>
      </c>
      <c r="B213" t="s">
        <v>8</v>
      </c>
      <c r="C213">
        <v>623</v>
      </c>
      <c r="D213">
        <v>2016</v>
      </c>
      <c r="E213" t="s">
        <v>174</v>
      </c>
      <c r="F213" t="s">
        <v>45</v>
      </c>
      <c r="G213" s="1">
        <v>44621</v>
      </c>
      <c r="H213">
        <v>109</v>
      </c>
    </row>
    <row r="214" spans="1:8" x14ac:dyDescent="0.25">
      <c r="A214">
        <v>213</v>
      </c>
      <c r="B214" t="s">
        <v>61</v>
      </c>
      <c r="C214">
        <v>504</v>
      </c>
      <c r="D214">
        <v>1976</v>
      </c>
      <c r="E214" t="s">
        <v>175</v>
      </c>
      <c r="F214" t="s">
        <v>32</v>
      </c>
      <c r="G214" s="1">
        <v>44531</v>
      </c>
      <c r="H214">
        <v>102</v>
      </c>
    </row>
    <row r="215" spans="1:8" x14ac:dyDescent="0.25">
      <c r="A215">
        <v>214</v>
      </c>
      <c r="B215" t="s">
        <v>37</v>
      </c>
      <c r="C215">
        <v>597</v>
      </c>
      <c r="D215">
        <v>2015</v>
      </c>
      <c r="E215" t="s">
        <v>46</v>
      </c>
      <c r="F215" t="s">
        <v>10</v>
      </c>
      <c r="G215" s="1">
        <v>44480</v>
      </c>
      <c r="H215">
        <v>102</v>
      </c>
    </row>
    <row r="216" spans="1:8" x14ac:dyDescent="0.25">
      <c r="A216">
        <v>215</v>
      </c>
      <c r="B216" t="s">
        <v>8</v>
      </c>
      <c r="C216">
        <v>572</v>
      </c>
      <c r="D216">
        <v>2015</v>
      </c>
      <c r="E216" t="s">
        <v>33</v>
      </c>
      <c r="F216" t="s">
        <v>10</v>
      </c>
      <c r="G216" s="1">
        <v>44654</v>
      </c>
      <c r="H216">
        <v>115</v>
      </c>
    </row>
    <row r="217" spans="1:8" x14ac:dyDescent="0.25">
      <c r="A217">
        <v>216</v>
      </c>
      <c r="B217" t="s">
        <v>8</v>
      </c>
      <c r="C217">
        <v>514</v>
      </c>
      <c r="D217">
        <v>2008</v>
      </c>
      <c r="E217" t="s">
        <v>132</v>
      </c>
      <c r="F217" t="s">
        <v>10</v>
      </c>
      <c r="G217" s="1">
        <v>44602</v>
      </c>
      <c r="H217">
        <v>102</v>
      </c>
    </row>
    <row r="218" spans="1:8" x14ac:dyDescent="0.25">
      <c r="A218">
        <v>217</v>
      </c>
      <c r="B218" t="s">
        <v>37</v>
      </c>
      <c r="C218">
        <v>623</v>
      </c>
      <c r="D218">
        <v>1985</v>
      </c>
      <c r="E218" t="s">
        <v>176</v>
      </c>
      <c r="F218" t="s">
        <v>28</v>
      </c>
      <c r="G218" s="1">
        <v>44614</v>
      </c>
      <c r="H218">
        <v>103</v>
      </c>
    </row>
    <row r="219" spans="1:8" x14ac:dyDescent="0.25">
      <c r="A219">
        <v>218</v>
      </c>
      <c r="B219" t="s">
        <v>8</v>
      </c>
      <c r="C219">
        <v>616</v>
      </c>
      <c r="D219">
        <v>2015</v>
      </c>
      <c r="E219" t="s">
        <v>177</v>
      </c>
      <c r="F219" t="s">
        <v>10</v>
      </c>
      <c r="G219" s="1">
        <v>44553</v>
      </c>
      <c r="H219">
        <v>102</v>
      </c>
    </row>
    <row r="220" spans="1:8" x14ac:dyDescent="0.25">
      <c r="A220">
        <v>219</v>
      </c>
      <c r="B220" t="s">
        <v>8</v>
      </c>
      <c r="C220">
        <v>623</v>
      </c>
      <c r="D220">
        <v>2002</v>
      </c>
      <c r="E220" t="s">
        <v>23</v>
      </c>
      <c r="F220" t="s">
        <v>45</v>
      </c>
      <c r="G220" s="1">
        <v>44592</v>
      </c>
      <c r="H220">
        <v>114</v>
      </c>
    </row>
    <row r="221" spans="1:8" x14ac:dyDescent="0.25">
      <c r="A221">
        <v>220</v>
      </c>
      <c r="B221" t="s">
        <v>8</v>
      </c>
      <c r="C221">
        <v>623</v>
      </c>
      <c r="D221">
        <v>2016</v>
      </c>
      <c r="E221" t="s">
        <v>58</v>
      </c>
      <c r="F221" t="s">
        <v>10</v>
      </c>
      <c r="G221" s="1">
        <v>44522</v>
      </c>
      <c r="H221">
        <v>101</v>
      </c>
    </row>
    <row r="222" spans="1:8" x14ac:dyDescent="0.25">
      <c r="A222">
        <v>221</v>
      </c>
      <c r="B222" t="s">
        <v>11</v>
      </c>
      <c r="C222">
        <v>623</v>
      </c>
      <c r="D222">
        <v>2000</v>
      </c>
      <c r="E222" t="s">
        <v>178</v>
      </c>
      <c r="F222" t="s">
        <v>18</v>
      </c>
      <c r="G222" s="1">
        <v>44555</v>
      </c>
      <c r="H222">
        <v>103</v>
      </c>
    </row>
    <row r="223" spans="1:8" x14ac:dyDescent="0.25">
      <c r="A223">
        <v>222</v>
      </c>
      <c r="B223" t="s">
        <v>8</v>
      </c>
      <c r="C223">
        <v>623</v>
      </c>
      <c r="D223">
        <v>2016</v>
      </c>
      <c r="E223" t="s">
        <v>57</v>
      </c>
      <c r="F223" t="s">
        <v>10</v>
      </c>
      <c r="G223" s="1">
        <v>44655</v>
      </c>
      <c r="H223">
        <v>106</v>
      </c>
    </row>
    <row r="224" spans="1:8" x14ac:dyDescent="0.25">
      <c r="A224">
        <v>223</v>
      </c>
      <c r="B224" t="s">
        <v>37</v>
      </c>
      <c r="C224">
        <v>623</v>
      </c>
      <c r="D224">
        <v>2016</v>
      </c>
      <c r="E224" t="s">
        <v>179</v>
      </c>
      <c r="F224" t="s">
        <v>32</v>
      </c>
      <c r="G224" s="1">
        <v>44578</v>
      </c>
      <c r="H224">
        <v>104</v>
      </c>
    </row>
    <row r="225" spans="1:8" x14ac:dyDescent="0.25">
      <c r="A225">
        <v>224</v>
      </c>
      <c r="B225" t="s">
        <v>8</v>
      </c>
      <c r="C225">
        <v>572</v>
      </c>
      <c r="D225">
        <v>2016</v>
      </c>
      <c r="E225" t="s">
        <v>180</v>
      </c>
      <c r="F225" t="s">
        <v>10</v>
      </c>
      <c r="G225" s="1">
        <v>44619</v>
      </c>
      <c r="H225">
        <v>115</v>
      </c>
    </row>
    <row r="226" spans="1:8" x14ac:dyDescent="0.25">
      <c r="A226">
        <v>225</v>
      </c>
      <c r="B226" t="s">
        <v>8</v>
      </c>
      <c r="C226">
        <v>623</v>
      </c>
      <c r="D226">
        <v>2019</v>
      </c>
      <c r="E226" t="s">
        <v>23</v>
      </c>
      <c r="F226" t="s">
        <v>10</v>
      </c>
      <c r="G226" s="1">
        <v>44587</v>
      </c>
      <c r="H226">
        <v>108</v>
      </c>
    </row>
    <row r="227" spans="1:8" x14ac:dyDescent="0.25">
      <c r="A227">
        <v>226</v>
      </c>
      <c r="B227" t="s">
        <v>8</v>
      </c>
      <c r="C227">
        <v>623</v>
      </c>
      <c r="D227">
        <v>2019</v>
      </c>
      <c r="E227" t="s">
        <v>181</v>
      </c>
      <c r="F227" t="s">
        <v>10</v>
      </c>
      <c r="G227" s="1">
        <v>44586</v>
      </c>
      <c r="H227">
        <v>114</v>
      </c>
    </row>
    <row r="228" spans="1:8" x14ac:dyDescent="0.25">
      <c r="A228">
        <v>227</v>
      </c>
      <c r="B228" t="s">
        <v>16</v>
      </c>
      <c r="C228">
        <v>611</v>
      </c>
      <c r="D228">
        <v>2007</v>
      </c>
      <c r="E228" t="s">
        <v>182</v>
      </c>
      <c r="F228" t="s">
        <v>45</v>
      </c>
      <c r="G228" s="1">
        <v>44548</v>
      </c>
      <c r="H228">
        <v>102</v>
      </c>
    </row>
    <row r="229" spans="1:8" x14ac:dyDescent="0.25">
      <c r="A229">
        <v>228</v>
      </c>
      <c r="B229" t="s">
        <v>8</v>
      </c>
      <c r="C229">
        <v>549</v>
      </c>
      <c r="D229">
        <v>1990</v>
      </c>
      <c r="E229" t="s">
        <v>46</v>
      </c>
      <c r="F229" t="s">
        <v>45</v>
      </c>
      <c r="G229" s="1">
        <v>44602</v>
      </c>
      <c r="H229">
        <v>114</v>
      </c>
    </row>
    <row r="230" spans="1:8" x14ac:dyDescent="0.25">
      <c r="A230">
        <v>229</v>
      </c>
      <c r="B230" t="s">
        <v>61</v>
      </c>
      <c r="C230">
        <v>525</v>
      </c>
      <c r="D230">
        <v>1979</v>
      </c>
      <c r="E230" t="s">
        <v>183</v>
      </c>
      <c r="F230" t="s">
        <v>28</v>
      </c>
      <c r="G230" s="1">
        <v>44589</v>
      </c>
      <c r="H230">
        <v>108</v>
      </c>
    </row>
    <row r="231" spans="1:8" x14ac:dyDescent="0.25">
      <c r="A231">
        <v>230</v>
      </c>
      <c r="B231" t="s">
        <v>37</v>
      </c>
      <c r="C231">
        <v>623</v>
      </c>
      <c r="D231">
        <v>1976</v>
      </c>
      <c r="E231" t="s">
        <v>36</v>
      </c>
      <c r="F231" t="s">
        <v>10</v>
      </c>
      <c r="G231" s="1">
        <v>44583</v>
      </c>
      <c r="H231">
        <v>108</v>
      </c>
    </row>
    <row r="232" spans="1:8" x14ac:dyDescent="0.25">
      <c r="A232">
        <v>231</v>
      </c>
      <c r="B232" t="s">
        <v>8</v>
      </c>
      <c r="C232">
        <v>549</v>
      </c>
      <c r="D232">
        <v>1987</v>
      </c>
      <c r="E232" t="s">
        <v>46</v>
      </c>
      <c r="F232" t="s">
        <v>69</v>
      </c>
      <c r="G232" s="1">
        <v>44625</v>
      </c>
      <c r="H232">
        <v>115</v>
      </c>
    </row>
    <row r="233" spans="1:8" x14ac:dyDescent="0.25">
      <c r="A233">
        <v>232</v>
      </c>
      <c r="B233" t="s">
        <v>8</v>
      </c>
      <c r="C233">
        <v>616</v>
      </c>
      <c r="D233">
        <v>2019</v>
      </c>
      <c r="E233" t="s">
        <v>33</v>
      </c>
      <c r="F233" t="s">
        <v>10</v>
      </c>
      <c r="G233" s="1">
        <v>44623</v>
      </c>
      <c r="H233">
        <v>102</v>
      </c>
    </row>
    <row r="234" spans="1:8" x14ac:dyDescent="0.25">
      <c r="A234">
        <v>233</v>
      </c>
      <c r="B234" t="s">
        <v>8</v>
      </c>
      <c r="C234">
        <v>623</v>
      </c>
      <c r="D234">
        <v>2019</v>
      </c>
      <c r="E234" t="s">
        <v>51</v>
      </c>
      <c r="F234" t="s">
        <v>10</v>
      </c>
      <c r="G234" s="1">
        <v>44536</v>
      </c>
      <c r="H234">
        <v>108</v>
      </c>
    </row>
    <row r="235" spans="1:8" x14ac:dyDescent="0.25">
      <c r="A235">
        <v>234</v>
      </c>
      <c r="B235" t="s">
        <v>25</v>
      </c>
      <c r="C235">
        <v>594</v>
      </c>
      <c r="D235">
        <v>1998</v>
      </c>
      <c r="E235" t="s">
        <v>184</v>
      </c>
      <c r="F235" t="s">
        <v>28</v>
      </c>
      <c r="G235" s="1">
        <v>44506</v>
      </c>
      <c r="H235">
        <v>102</v>
      </c>
    </row>
    <row r="236" spans="1:8" x14ac:dyDescent="0.25">
      <c r="A236">
        <v>235</v>
      </c>
      <c r="B236" t="s">
        <v>16</v>
      </c>
      <c r="C236">
        <v>611</v>
      </c>
      <c r="D236">
        <v>2003</v>
      </c>
      <c r="E236" t="s">
        <v>185</v>
      </c>
      <c r="F236" t="s">
        <v>10</v>
      </c>
      <c r="G236" s="1">
        <v>44560</v>
      </c>
      <c r="H236">
        <v>104</v>
      </c>
    </row>
    <row r="237" spans="1:8" x14ac:dyDescent="0.25">
      <c r="A237">
        <v>236</v>
      </c>
      <c r="B237" t="s">
        <v>16</v>
      </c>
      <c r="C237">
        <v>611</v>
      </c>
      <c r="D237">
        <v>2009</v>
      </c>
      <c r="E237" t="s">
        <v>186</v>
      </c>
      <c r="F237" t="s">
        <v>18</v>
      </c>
      <c r="G237" s="1">
        <v>44651</v>
      </c>
      <c r="H237">
        <v>102</v>
      </c>
    </row>
    <row r="238" spans="1:8" x14ac:dyDescent="0.25">
      <c r="A238">
        <v>237</v>
      </c>
      <c r="B238" t="s">
        <v>8</v>
      </c>
      <c r="C238">
        <v>623</v>
      </c>
      <c r="D238">
        <v>2002</v>
      </c>
      <c r="E238" t="s">
        <v>33</v>
      </c>
      <c r="F238" t="s">
        <v>45</v>
      </c>
      <c r="G238" s="1">
        <v>44559</v>
      </c>
      <c r="H238">
        <v>102</v>
      </c>
    </row>
    <row r="239" spans="1:8" x14ac:dyDescent="0.25">
      <c r="A239">
        <v>238</v>
      </c>
      <c r="B239" t="s">
        <v>8</v>
      </c>
      <c r="C239">
        <v>514</v>
      </c>
      <c r="D239">
        <v>2019</v>
      </c>
      <c r="E239" t="s">
        <v>187</v>
      </c>
      <c r="F239" t="s">
        <v>10</v>
      </c>
      <c r="G239" s="1">
        <v>44570</v>
      </c>
      <c r="H239">
        <v>114</v>
      </c>
    </row>
    <row r="240" spans="1:8" x14ac:dyDescent="0.25">
      <c r="A240">
        <v>239</v>
      </c>
      <c r="B240" t="s">
        <v>8</v>
      </c>
      <c r="C240">
        <v>623</v>
      </c>
      <c r="D240">
        <v>2016</v>
      </c>
      <c r="E240" t="s">
        <v>120</v>
      </c>
      <c r="F240" t="s">
        <v>10</v>
      </c>
      <c r="G240" s="1">
        <v>44483</v>
      </c>
      <c r="H240">
        <v>102</v>
      </c>
    </row>
    <row r="241" spans="1:8" x14ac:dyDescent="0.25">
      <c r="A241">
        <v>240</v>
      </c>
      <c r="B241" t="s">
        <v>8</v>
      </c>
      <c r="C241">
        <v>623</v>
      </c>
      <c r="D241">
        <v>2019</v>
      </c>
      <c r="E241" t="s">
        <v>57</v>
      </c>
      <c r="F241" t="s">
        <v>10</v>
      </c>
      <c r="G241" s="1">
        <v>44608</v>
      </c>
      <c r="H241">
        <v>114</v>
      </c>
    </row>
    <row r="242" spans="1:8" x14ac:dyDescent="0.25">
      <c r="A242">
        <v>241</v>
      </c>
      <c r="B242" t="s">
        <v>16</v>
      </c>
      <c r="C242">
        <v>611</v>
      </c>
      <c r="D242">
        <v>2007</v>
      </c>
      <c r="E242" t="s">
        <v>186</v>
      </c>
      <c r="F242" t="s">
        <v>18</v>
      </c>
      <c r="G242" s="1">
        <v>44578</v>
      </c>
      <c r="H242">
        <v>102</v>
      </c>
    </row>
    <row r="243" spans="1:8" x14ac:dyDescent="0.25">
      <c r="A243">
        <v>242</v>
      </c>
      <c r="B243" t="s">
        <v>8</v>
      </c>
      <c r="C243">
        <v>549</v>
      </c>
      <c r="D243">
        <v>1977</v>
      </c>
      <c r="E243" t="s">
        <v>188</v>
      </c>
      <c r="F243" t="s">
        <v>10</v>
      </c>
      <c r="G243" s="1">
        <v>44622</v>
      </c>
      <c r="H243">
        <v>107</v>
      </c>
    </row>
    <row r="244" spans="1:8" x14ac:dyDescent="0.25">
      <c r="A244">
        <v>243</v>
      </c>
      <c r="B244" t="s">
        <v>8</v>
      </c>
      <c r="C244">
        <v>623</v>
      </c>
      <c r="D244">
        <v>2001</v>
      </c>
      <c r="E244" t="s">
        <v>33</v>
      </c>
      <c r="F244" t="s">
        <v>10</v>
      </c>
      <c r="G244" s="1">
        <v>44574</v>
      </c>
      <c r="H244">
        <v>108</v>
      </c>
    </row>
    <row r="245" spans="1:8" x14ac:dyDescent="0.25">
      <c r="A245">
        <v>244</v>
      </c>
      <c r="B245" t="s">
        <v>11</v>
      </c>
      <c r="C245">
        <v>623</v>
      </c>
      <c r="D245">
        <v>2019</v>
      </c>
      <c r="E245" t="s">
        <v>23</v>
      </c>
      <c r="F245" t="s">
        <v>10</v>
      </c>
      <c r="G245" s="1">
        <v>44545</v>
      </c>
      <c r="H245">
        <v>102</v>
      </c>
    </row>
    <row r="246" spans="1:8" x14ac:dyDescent="0.25">
      <c r="A246">
        <v>245</v>
      </c>
      <c r="B246" t="s">
        <v>11</v>
      </c>
      <c r="C246">
        <v>623</v>
      </c>
      <c r="D246">
        <v>2019</v>
      </c>
      <c r="E246" t="s">
        <v>20</v>
      </c>
      <c r="F246" t="s">
        <v>10</v>
      </c>
      <c r="G246" s="1">
        <v>44592</v>
      </c>
      <c r="H246">
        <v>101</v>
      </c>
    </row>
    <row r="247" spans="1:8" x14ac:dyDescent="0.25">
      <c r="A247">
        <v>246</v>
      </c>
      <c r="B247" t="s">
        <v>8</v>
      </c>
      <c r="C247">
        <v>623</v>
      </c>
      <c r="D247">
        <v>2019</v>
      </c>
      <c r="E247" t="s">
        <v>23</v>
      </c>
      <c r="F247" t="s">
        <v>18</v>
      </c>
      <c r="G247" s="1">
        <v>44517</v>
      </c>
      <c r="H247">
        <v>106</v>
      </c>
    </row>
    <row r="248" spans="1:8" x14ac:dyDescent="0.25">
      <c r="A248">
        <v>247</v>
      </c>
      <c r="B248" t="s">
        <v>8</v>
      </c>
      <c r="C248">
        <v>516</v>
      </c>
      <c r="D248">
        <v>2019</v>
      </c>
      <c r="E248" t="s">
        <v>189</v>
      </c>
      <c r="F248" t="s">
        <v>10</v>
      </c>
      <c r="G248" s="1">
        <v>44487</v>
      </c>
      <c r="H248">
        <v>114</v>
      </c>
    </row>
    <row r="249" spans="1:8" x14ac:dyDescent="0.25">
      <c r="A249">
        <v>248</v>
      </c>
      <c r="B249" t="s">
        <v>11</v>
      </c>
      <c r="C249">
        <v>623</v>
      </c>
      <c r="D249">
        <v>2019</v>
      </c>
      <c r="E249" t="s">
        <v>20</v>
      </c>
      <c r="F249" t="s">
        <v>10</v>
      </c>
      <c r="G249" s="1">
        <v>44624</v>
      </c>
      <c r="H249">
        <v>102</v>
      </c>
    </row>
    <row r="250" spans="1:8" x14ac:dyDescent="0.25">
      <c r="A250">
        <v>249</v>
      </c>
      <c r="B250" t="s">
        <v>8</v>
      </c>
      <c r="C250">
        <v>623</v>
      </c>
      <c r="D250">
        <v>2019</v>
      </c>
      <c r="E250" t="s">
        <v>190</v>
      </c>
      <c r="F250" t="s">
        <v>10</v>
      </c>
      <c r="G250" s="1">
        <v>44585</v>
      </c>
      <c r="H250">
        <v>114</v>
      </c>
    </row>
    <row r="251" spans="1:8" x14ac:dyDescent="0.25">
      <c r="A251">
        <v>250</v>
      </c>
      <c r="B251" t="s">
        <v>8</v>
      </c>
      <c r="C251">
        <v>549</v>
      </c>
      <c r="D251">
        <v>2019</v>
      </c>
      <c r="E251" t="s">
        <v>33</v>
      </c>
      <c r="F251" t="s">
        <v>18</v>
      </c>
      <c r="G251" s="1">
        <v>44567</v>
      </c>
      <c r="H251">
        <v>102</v>
      </c>
    </row>
    <row r="252" spans="1:8" x14ac:dyDescent="0.25">
      <c r="A252">
        <v>251</v>
      </c>
      <c r="B252" t="s">
        <v>8</v>
      </c>
      <c r="C252">
        <v>623</v>
      </c>
      <c r="D252">
        <v>1940</v>
      </c>
      <c r="E252" t="s">
        <v>23</v>
      </c>
      <c r="F252" t="s">
        <v>32</v>
      </c>
      <c r="G252" s="1">
        <v>44526</v>
      </c>
      <c r="H252">
        <v>115</v>
      </c>
    </row>
    <row r="253" spans="1:8" x14ac:dyDescent="0.25">
      <c r="A253">
        <v>252</v>
      </c>
      <c r="B253" t="s">
        <v>8</v>
      </c>
      <c r="C253">
        <v>538</v>
      </c>
      <c r="D253">
        <v>2019</v>
      </c>
      <c r="E253" t="s">
        <v>33</v>
      </c>
      <c r="F253" t="s">
        <v>10</v>
      </c>
      <c r="G253" s="1">
        <v>44641</v>
      </c>
      <c r="H253">
        <v>109</v>
      </c>
    </row>
    <row r="254" spans="1:8" x14ac:dyDescent="0.25">
      <c r="A254">
        <v>253</v>
      </c>
      <c r="B254" t="s">
        <v>37</v>
      </c>
      <c r="C254">
        <v>623</v>
      </c>
      <c r="D254">
        <v>2019</v>
      </c>
      <c r="E254" t="s">
        <v>121</v>
      </c>
      <c r="F254" t="s">
        <v>10</v>
      </c>
      <c r="G254" s="1">
        <v>44493</v>
      </c>
      <c r="H254">
        <v>104</v>
      </c>
    </row>
    <row r="255" spans="1:8" x14ac:dyDescent="0.25">
      <c r="A255">
        <v>254</v>
      </c>
      <c r="B255" t="s">
        <v>8</v>
      </c>
      <c r="C255">
        <v>623</v>
      </c>
      <c r="D255">
        <v>1997</v>
      </c>
      <c r="E255" t="s">
        <v>191</v>
      </c>
      <c r="F255" t="s">
        <v>10</v>
      </c>
      <c r="G255" s="1">
        <v>44504</v>
      </c>
      <c r="H255">
        <v>111</v>
      </c>
    </row>
    <row r="256" spans="1:8" x14ac:dyDescent="0.25">
      <c r="A256">
        <v>255</v>
      </c>
      <c r="B256" t="s">
        <v>8</v>
      </c>
      <c r="C256">
        <v>623</v>
      </c>
      <c r="D256">
        <v>1997</v>
      </c>
      <c r="E256" t="s">
        <v>68</v>
      </c>
      <c r="F256" t="s">
        <v>10</v>
      </c>
      <c r="G256" s="1">
        <v>44655</v>
      </c>
      <c r="H256">
        <v>108</v>
      </c>
    </row>
    <row r="257" spans="1:8" x14ac:dyDescent="0.25">
      <c r="A257">
        <v>256</v>
      </c>
      <c r="B257" t="s">
        <v>11</v>
      </c>
      <c r="C257">
        <v>623</v>
      </c>
      <c r="D257">
        <v>2001</v>
      </c>
      <c r="E257" t="s">
        <v>36</v>
      </c>
      <c r="F257" t="s">
        <v>10</v>
      </c>
      <c r="G257" s="1">
        <v>44635</v>
      </c>
      <c r="H257">
        <v>101</v>
      </c>
    </row>
    <row r="258" spans="1:8" x14ac:dyDescent="0.25">
      <c r="A258">
        <v>257</v>
      </c>
      <c r="B258" t="s">
        <v>8</v>
      </c>
      <c r="C258">
        <v>623</v>
      </c>
      <c r="D258">
        <v>2017</v>
      </c>
      <c r="E258" t="s">
        <v>192</v>
      </c>
      <c r="F258" t="s">
        <v>10</v>
      </c>
      <c r="G258" s="1">
        <v>44497</v>
      </c>
      <c r="H258">
        <v>108</v>
      </c>
    </row>
    <row r="259" spans="1:8" x14ac:dyDescent="0.25">
      <c r="A259">
        <v>258</v>
      </c>
      <c r="B259" t="s">
        <v>8</v>
      </c>
      <c r="C259">
        <v>616</v>
      </c>
      <c r="D259">
        <v>2019</v>
      </c>
      <c r="E259" t="s">
        <v>33</v>
      </c>
      <c r="F259" t="s">
        <v>10</v>
      </c>
      <c r="G259" s="1">
        <v>44645</v>
      </c>
      <c r="H259">
        <v>109</v>
      </c>
    </row>
    <row r="260" spans="1:8" x14ac:dyDescent="0.25">
      <c r="A260">
        <v>259</v>
      </c>
      <c r="B260" t="s">
        <v>11</v>
      </c>
      <c r="C260">
        <v>549</v>
      </c>
      <c r="D260">
        <v>2019</v>
      </c>
      <c r="E260" t="s">
        <v>79</v>
      </c>
      <c r="F260" t="s">
        <v>10</v>
      </c>
      <c r="G260" s="1">
        <v>44498</v>
      </c>
      <c r="H260">
        <v>102</v>
      </c>
    </row>
    <row r="261" spans="1:8" x14ac:dyDescent="0.25">
      <c r="A261">
        <v>260</v>
      </c>
      <c r="B261" t="s">
        <v>16</v>
      </c>
      <c r="C261">
        <v>636</v>
      </c>
      <c r="D261">
        <v>2005</v>
      </c>
      <c r="E261" t="s">
        <v>17</v>
      </c>
      <c r="F261" t="s">
        <v>45</v>
      </c>
      <c r="G261" s="1">
        <v>44609</v>
      </c>
      <c r="H261">
        <v>102</v>
      </c>
    </row>
    <row r="262" spans="1:8" x14ac:dyDescent="0.25">
      <c r="A262">
        <v>261</v>
      </c>
      <c r="B262" t="s">
        <v>8</v>
      </c>
      <c r="C262">
        <v>538</v>
      </c>
      <c r="D262">
        <v>2019</v>
      </c>
      <c r="E262" t="s">
        <v>193</v>
      </c>
      <c r="F262" t="s">
        <v>10</v>
      </c>
      <c r="G262" s="1">
        <v>44651</v>
      </c>
      <c r="H262">
        <v>109</v>
      </c>
    </row>
    <row r="263" spans="1:8" x14ac:dyDescent="0.25">
      <c r="A263">
        <v>262</v>
      </c>
      <c r="B263" t="s">
        <v>8</v>
      </c>
      <c r="C263">
        <v>623</v>
      </c>
      <c r="D263">
        <v>2016</v>
      </c>
      <c r="E263" t="s">
        <v>92</v>
      </c>
      <c r="F263" t="s">
        <v>10</v>
      </c>
      <c r="G263" s="1">
        <v>44596</v>
      </c>
      <c r="H263">
        <v>114</v>
      </c>
    </row>
    <row r="264" spans="1:8" x14ac:dyDescent="0.25">
      <c r="A264">
        <v>263</v>
      </c>
      <c r="B264" t="s">
        <v>8</v>
      </c>
      <c r="C264">
        <v>623</v>
      </c>
      <c r="D264">
        <v>2016</v>
      </c>
      <c r="E264" t="s">
        <v>194</v>
      </c>
      <c r="F264" t="s">
        <v>10</v>
      </c>
      <c r="G264" s="1">
        <v>44642</v>
      </c>
      <c r="H264">
        <v>102</v>
      </c>
    </row>
    <row r="265" spans="1:8" x14ac:dyDescent="0.25">
      <c r="A265">
        <v>264</v>
      </c>
      <c r="B265" t="s">
        <v>37</v>
      </c>
      <c r="C265">
        <v>623</v>
      </c>
      <c r="D265">
        <v>2016</v>
      </c>
      <c r="E265" t="s">
        <v>195</v>
      </c>
      <c r="F265" t="s">
        <v>10</v>
      </c>
      <c r="G265" s="1">
        <v>44498</v>
      </c>
      <c r="H265">
        <v>114</v>
      </c>
    </row>
    <row r="266" spans="1:8" x14ac:dyDescent="0.25">
      <c r="A266">
        <v>265</v>
      </c>
      <c r="B266" t="s">
        <v>61</v>
      </c>
      <c r="C266">
        <v>630</v>
      </c>
      <c r="D266">
        <v>2016</v>
      </c>
      <c r="E266" t="s">
        <v>196</v>
      </c>
      <c r="F266" t="s">
        <v>32</v>
      </c>
      <c r="G266" s="1">
        <v>44648</v>
      </c>
      <c r="H266">
        <v>103</v>
      </c>
    </row>
    <row r="267" spans="1:8" x14ac:dyDescent="0.25">
      <c r="A267">
        <v>266</v>
      </c>
      <c r="B267" t="s">
        <v>8</v>
      </c>
      <c r="C267">
        <v>616</v>
      </c>
      <c r="D267">
        <v>2016</v>
      </c>
      <c r="E267" t="s">
        <v>197</v>
      </c>
      <c r="F267" t="s">
        <v>10</v>
      </c>
      <c r="G267" s="1">
        <v>44643</v>
      </c>
      <c r="H267">
        <v>102</v>
      </c>
    </row>
    <row r="268" spans="1:8" x14ac:dyDescent="0.25">
      <c r="A268">
        <v>267</v>
      </c>
      <c r="B268" t="s">
        <v>8</v>
      </c>
      <c r="C268">
        <v>549</v>
      </c>
      <c r="D268">
        <v>2016</v>
      </c>
      <c r="E268" t="s">
        <v>198</v>
      </c>
      <c r="F268" t="s">
        <v>10</v>
      </c>
      <c r="G268" s="1">
        <v>44537</v>
      </c>
      <c r="H268">
        <v>114</v>
      </c>
    </row>
    <row r="269" spans="1:8" x14ac:dyDescent="0.25">
      <c r="A269">
        <v>268</v>
      </c>
      <c r="B269" t="s">
        <v>8</v>
      </c>
      <c r="C269">
        <v>549</v>
      </c>
      <c r="D269">
        <v>2004</v>
      </c>
      <c r="E269" t="s">
        <v>46</v>
      </c>
      <c r="F269" t="s">
        <v>28</v>
      </c>
      <c r="G269" s="1">
        <v>44640</v>
      </c>
      <c r="H269">
        <v>114</v>
      </c>
    </row>
    <row r="270" spans="1:8" x14ac:dyDescent="0.25">
      <c r="A270">
        <v>269</v>
      </c>
      <c r="B270" t="s">
        <v>8</v>
      </c>
      <c r="C270">
        <v>623</v>
      </c>
      <c r="D270">
        <v>2016</v>
      </c>
      <c r="E270" t="s">
        <v>199</v>
      </c>
      <c r="F270" t="s">
        <v>10</v>
      </c>
      <c r="G270" s="1">
        <v>44541</v>
      </c>
      <c r="H270">
        <v>103</v>
      </c>
    </row>
    <row r="271" spans="1:8" x14ac:dyDescent="0.25">
      <c r="A271">
        <v>270</v>
      </c>
      <c r="B271" t="s">
        <v>37</v>
      </c>
      <c r="C271">
        <v>514</v>
      </c>
      <c r="D271">
        <v>2016</v>
      </c>
      <c r="E271" t="s">
        <v>46</v>
      </c>
      <c r="F271" t="s">
        <v>10</v>
      </c>
      <c r="G271" s="1">
        <v>44537</v>
      </c>
      <c r="H271">
        <v>102</v>
      </c>
    </row>
    <row r="272" spans="1:8" x14ac:dyDescent="0.25">
      <c r="A272">
        <v>271</v>
      </c>
      <c r="B272" t="s">
        <v>8</v>
      </c>
      <c r="C272">
        <v>514</v>
      </c>
      <c r="D272">
        <v>2016</v>
      </c>
      <c r="E272" t="s">
        <v>46</v>
      </c>
      <c r="F272" t="s">
        <v>10</v>
      </c>
      <c r="G272" s="1">
        <v>44575</v>
      </c>
      <c r="H272">
        <v>114</v>
      </c>
    </row>
    <row r="273" spans="1:8" x14ac:dyDescent="0.25">
      <c r="A273">
        <v>272</v>
      </c>
      <c r="B273" t="s">
        <v>37</v>
      </c>
      <c r="C273">
        <v>623</v>
      </c>
      <c r="D273">
        <v>2016</v>
      </c>
      <c r="E273" t="s">
        <v>195</v>
      </c>
      <c r="F273" t="s">
        <v>10</v>
      </c>
      <c r="G273" s="1">
        <v>44498</v>
      </c>
      <c r="H273">
        <v>102</v>
      </c>
    </row>
    <row r="274" spans="1:8" x14ac:dyDescent="0.25">
      <c r="A274">
        <v>273</v>
      </c>
      <c r="B274" t="s">
        <v>8</v>
      </c>
      <c r="C274">
        <v>549</v>
      </c>
      <c r="D274">
        <v>1960</v>
      </c>
      <c r="E274" t="s">
        <v>46</v>
      </c>
      <c r="F274" t="s">
        <v>32</v>
      </c>
      <c r="G274" s="1">
        <v>44562</v>
      </c>
      <c r="H274">
        <v>114</v>
      </c>
    </row>
    <row r="275" spans="1:8" x14ac:dyDescent="0.25">
      <c r="A275">
        <v>274</v>
      </c>
      <c r="B275" t="s">
        <v>37</v>
      </c>
      <c r="C275">
        <v>623</v>
      </c>
      <c r="D275">
        <v>2013</v>
      </c>
      <c r="E275" t="s">
        <v>200</v>
      </c>
      <c r="F275" t="s">
        <v>45</v>
      </c>
      <c r="G275" s="1">
        <v>44508</v>
      </c>
      <c r="H275">
        <v>102</v>
      </c>
    </row>
    <row r="276" spans="1:8" x14ac:dyDescent="0.25">
      <c r="A276">
        <v>275</v>
      </c>
      <c r="B276" t="s">
        <v>37</v>
      </c>
      <c r="C276">
        <v>527</v>
      </c>
      <c r="D276">
        <v>2016</v>
      </c>
      <c r="E276" t="s">
        <v>201</v>
      </c>
      <c r="F276" t="s">
        <v>45</v>
      </c>
      <c r="G276" s="1">
        <v>44481</v>
      </c>
      <c r="H276">
        <v>102</v>
      </c>
    </row>
    <row r="277" spans="1:8" x14ac:dyDescent="0.25">
      <c r="A277">
        <v>276</v>
      </c>
      <c r="B277" t="s">
        <v>8</v>
      </c>
      <c r="C277">
        <v>623</v>
      </c>
      <c r="D277">
        <v>2016</v>
      </c>
      <c r="E277" t="s">
        <v>202</v>
      </c>
      <c r="F277" t="s">
        <v>10</v>
      </c>
      <c r="G277" s="1">
        <v>44645</v>
      </c>
      <c r="H277">
        <v>103</v>
      </c>
    </row>
    <row r="278" spans="1:8" x14ac:dyDescent="0.25">
      <c r="A278">
        <v>277</v>
      </c>
      <c r="B278" t="s">
        <v>37</v>
      </c>
      <c r="C278">
        <v>514</v>
      </c>
      <c r="D278">
        <v>2016</v>
      </c>
      <c r="E278" t="s">
        <v>46</v>
      </c>
      <c r="F278" t="s">
        <v>10</v>
      </c>
      <c r="G278" s="1">
        <v>44508</v>
      </c>
      <c r="H278">
        <v>102</v>
      </c>
    </row>
    <row r="279" spans="1:8" x14ac:dyDescent="0.25">
      <c r="A279">
        <v>278</v>
      </c>
      <c r="B279" t="s">
        <v>8</v>
      </c>
      <c r="C279">
        <v>623</v>
      </c>
      <c r="D279">
        <v>2016</v>
      </c>
      <c r="E279" t="s">
        <v>203</v>
      </c>
      <c r="F279" t="s">
        <v>10</v>
      </c>
      <c r="G279" s="1">
        <v>44615</v>
      </c>
      <c r="H279">
        <v>102</v>
      </c>
    </row>
    <row r="280" spans="1:8" x14ac:dyDescent="0.25">
      <c r="A280">
        <v>279</v>
      </c>
      <c r="B280" t="s">
        <v>8</v>
      </c>
      <c r="C280">
        <v>514</v>
      </c>
      <c r="D280">
        <v>2016</v>
      </c>
      <c r="E280" t="s">
        <v>204</v>
      </c>
      <c r="F280" t="s">
        <v>45</v>
      </c>
      <c r="G280" s="1">
        <v>44531</v>
      </c>
      <c r="H280">
        <v>102</v>
      </c>
    </row>
    <row r="281" spans="1:8" x14ac:dyDescent="0.25">
      <c r="A281">
        <v>280</v>
      </c>
      <c r="B281" t="s">
        <v>8</v>
      </c>
      <c r="C281">
        <v>623</v>
      </c>
      <c r="D281">
        <v>2016</v>
      </c>
      <c r="E281" t="s">
        <v>92</v>
      </c>
      <c r="F281" t="s">
        <v>10</v>
      </c>
      <c r="G281" s="1">
        <v>44591</v>
      </c>
      <c r="H281">
        <v>114</v>
      </c>
    </row>
    <row r="282" spans="1:8" x14ac:dyDescent="0.25">
      <c r="A282">
        <v>281</v>
      </c>
      <c r="B282" t="s">
        <v>83</v>
      </c>
      <c r="C282">
        <v>576</v>
      </c>
      <c r="D282">
        <v>1993</v>
      </c>
      <c r="E282" t="s">
        <v>205</v>
      </c>
      <c r="F282" t="s">
        <v>28</v>
      </c>
      <c r="G282" s="1">
        <v>44606</v>
      </c>
      <c r="H282">
        <v>103</v>
      </c>
    </row>
    <row r="283" spans="1:8" x14ac:dyDescent="0.25">
      <c r="A283">
        <v>282</v>
      </c>
      <c r="B283" t="s">
        <v>8</v>
      </c>
      <c r="C283">
        <v>623</v>
      </c>
      <c r="D283">
        <v>2016</v>
      </c>
      <c r="E283" t="s">
        <v>100</v>
      </c>
      <c r="F283" t="s">
        <v>10</v>
      </c>
      <c r="G283" s="1">
        <v>44501</v>
      </c>
      <c r="H283">
        <v>102</v>
      </c>
    </row>
    <row r="284" spans="1:8" x14ac:dyDescent="0.25">
      <c r="A284">
        <v>283</v>
      </c>
      <c r="B284" t="s">
        <v>37</v>
      </c>
      <c r="C284">
        <v>514</v>
      </c>
      <c r="D284">
        <v>2016</v>
      </c>
      <c r="E284" t="s">
        <v>46</v>
      </c>
      <c r="F284" t="s">
        <v>10</v>
      </c>
      <c r="G284" s="1">
        <v>44515</v>
      </c>
      <c r="H284">
        <v>102</v>
      </c>
    </row>
    <row r="285" spans="1:8" x14ac:dyDescent="0.25">
      <c r="A285">
        <v>284</v>
      </c>
      <c r="B285" t="s">
        <v>37</v>
      </c>
      <c r="C285">
        <v>514</v>
      </c>
      <c r="D285">
        <v>2016</v>
      </c>
      <c r="E285" t="s">
        <v>136</v>
      </c>
      <c r="F285" t="s">
        <v>10</v>
      </c>
      <c r="G285" s="1">
        <v>44628</v>
      </c>
      <c r="H285">
        <v>104</v>
      </c>
    </row>
    <row r="286" spans="1:8" x14ac:dyDescent="0.25">
      <c r="A286">
        <v>285</v>
      </c>
      <c r="B286" t="s">
        <v>37</v>
      </c>
      <c r="C286">
        <v>514</v>
      </c>
      <c r="D286">
        <v>2016</v>
      </c>
      <c r="E286" t="s">
        <v>136</v>
      </c>
      <c r="F286" t="s">
        <v>10</v>
      </c>
      <c r="G286" s="1">
        <v>44578</v>
      </c>
      <c r="H286">
        <v>103</v>
      </c>
    </row>
    <row r="287" spans="1:8" x14ac:dyDescent="0.25">
      <c r="A287">
        <v>286</v>
      </c>
      <c r="B287" t="s">
        <v>11</v>
      </c>
      <c r="C287">
        <v>623</v>
      </c>
      <c r="D287">
        <v>2016</v>
      </c>
      <c r="E287" t="s">
        <v>206</v>
      </c>
      <c r="F287" t="s">
        <v>10</v>
      </c>
      <c r="G287" s="1">
        <v>44590</v>
      </c>
      <c r="H287">
        <v>102</v>
      </c>
    </row>
    <row r="288" spans="1:8" x14ac:dyDescent="0.25">
      <c r="A288">
        <v>287</v>
      </c>
      <c r="B288" t="s">
        <v>61</v>
      </c>
      <c r="C288">
        <v>519</v>
      </c>
      <c r="D288">
        <v>2007</v>
      </c>
      <c r="E288" t="s">
        <v>207</v>
      </c>
      <c r="F288" t="s">
        <v>32</v>
      </c>
      <c r="G288" s="1">
        <v>44644</v>
      </c>
      <c r="H288">
        <v>109</v>
      </c>
    </row>
    <row r="289" spans="1:8" x14ac:dyDescent="0.25">
      <c r="A289">
        <v>288</v>
      </c>
      <c r="B289" t="s">
        <v>8</v>
      </c>
      <c r="C289">
        <v>623</v>
      </c>
      <c r="D289">
        <v>2016</v>
      </c>
      <c r="E289" t="s">
        <v>112</v>
      </c>
      <c r="F289" t="s">
        <v>10</v>
      </c>
      <c r="G289" s="1">
        <v>44500</v>
      </c>
      <c r="H289">
        <v>102</v>
      </c>
    </row>
    <row r="290" spans="1:8" x14ac:dyDescent="0.25">
      <c r="A290">
        <v>289</v>
      </c>
      <c r="B290" t="s">
        <v>8</v>
      </c>
      <c r="C290">
        <v>623</v>
      </c>
      <c r="D290">
        <v>2016</v>
      </c>
      <c r="E290" t="s">
        <v>100</v>
      </c>
      <c r="F290" t="s">
        <v>10</v>
      </c>
      <c r="G290" s="1">
        <v>44497</v>
      </c>
      <c r="H290">
        <v>104</v>
      </c>
    </row>
    <row r="291" spans="1:8" x14ac:dyDescent="0.25">
      <c r="A291">
        <v>290</v>
      </c>
      <c r="B291" t="s">
        <v>11</v>
      </c>
      <c r="C291">
        <v>527</v>
      </c>
      <c r="D291">
        <v>2016</v>
      </c>
      <c r="E291" t="s">
        <v>208</v>
      </c>
      <c r="F291" t="s">
        <v>45</v>
      </c>
      <c r="G291" s="1">
        <v>44491</v>
      </c>
      <c r="H291">
        <v>114</v>
      </c>
    </row>
    <row r="292" spans="1:8" x14ac:dyDescent="0.25">
      <c r="A292">
        <v>291</v>
      </c>
      <c r="B292" t="s">
        <v>37</v>
      </c>
      <c r="C292">
        <v>623</v>
      </c>
      <c r="D292">
        <v>2010</v>
      </c>
      <c r="E292" t="s">
        <v>209</v>
      </c>
      <c r="F292" t="s">
        <v>28</v>
      </c>
      <c r="G292" s="1">
        <v>44508</v>
      </c>
      <c r="H292">
        <v>114</v>
      </c>
    </row>
    <row r="293" spans="1:8" x14ac:dyDescent="0.25">
      <c r="A293">
        <v>292</v>
      </c>
      <c r="B293" t="s">
        <v>8</v>
      </c>
      <c r="C293">
        <v>514</v>
      </c>
      <c r="D293">
        <v>2016</v>
      </c>
      <c r="E293" t="s">
        <v>132</v>
      </c>
      <c r="F293" t="s">
        <v>10</v>
      </c>
      <c r="G293" s="1">
        <v>44525</v>
      </c>
      <c r="H293">
        <v>102</v>
      </c>
    </row>
    <row r="294" spans="1:8" x14ac:dyDescent="0.25">
      <c r="A294">
        <v>293</v>
      </c>
      <c r="B294" t="s">
        <v>16</v>
      </c>
      <c r="C294">
        <v>611</v>
      </c>
      <c r="D294">
        <v>2005</v>
      </c>
      <c r="E294" t="s">
        <v>210</v>
      </c>
      <c r="F294" t="s">
        <v>28</v>
      </c>
      <c r="G294" s="1">
        <v>44646</v>
      </c>
      <c r="H294">
        <v>102</v>
      </c>
    </row>
    <row r="295" spans="1:8" x14ac:dyDescent="0.25">
      <c r="A295">
        <v>294</v>
      </c>
      <c r="B295" t="s">
        <v>8</v>
      </c>
      <c r="C295">
        <v>514</v>
      </c>
      <c r="D295">
        <v>2019</v>
      </c>
      <c r="E295" t="s">
        <v>211</v>
      </c>
      <c r="F295" t="s">
        <v>10</v>
      </c>
      <c r="G295" s="1">
        <v>44608</v>
      </c>
      <c r="H295">
        <v>114</v>
      </c>
    </row>
    <row r="296" spans="1:8" x14ac:dyDescent="0.25">
      <c r="A296">
        <v>295</v>
      </c>
      <c r="B296" t="s">
        <v>11</v>
      </c>
      <c r="C296">
        <v>635</v>
      </c>
      <c r="D296">
        <v>1998</v>
      </c>
      <c r="E296" t="s">
        <v>212</v>
      </c>
      <c r="F296" t="s">
        <v>10</v>
      </c>
      <c r="G296" s="1">
        <v>44566</v>
      </c>
      <c r="H296">
        <v>104</v>
      </c>
    </row>
    <row r="297" spans="1:8" x14ac:dyDescent="0.25">
      <c r="A297">
        <v>296</v>
      </c>
      <c r="B297" t="s">
        <v>11</v>
      </c>
      <c r="C297">
        <v>623</v>
      </c>
      <c r="D297">
        <v>2000</v>
      </c>
      <c r="E297" t="s">
        <v>213</v>
      </c>
      <c r="F297" t="s">
        <v>10</v>
      </c>
      <c r="G297" s="1">
        <v>44556</v>
      </c>
      <c r="H297">
        <v>102</v>
      </c>
    </row>
    <row r="298" spans="1:8" x14ac:dyDescent="0.25">
      <c r="A298">
        <v>297</v>
      </c>
      <c r="B298" t="s">
        <v>11</v>
      </c>
      <c r="C298">
        <v>623</v>
      </c>
      <c r="D298">
        <v>2019</v>
      </c>
      <c r="E298" t="s">
        <v>214</v>
      </c>
      <c r="F298" t="s">
        <v>45</v>
      </c>
      <c r="G298" s="1">
        <v>44650</v>
      </c>
      <c r="H298">
        <v>103</v>
      </c>
    </row>
    <row r="299" spans="1:8" x14ac:dyDescent="0.25">
      <c r="A299">
        <v>298</v>
      </c>
      <c r="B299" t="s">
        <v>16</v>
      </c>
      <c r="C299">
        <v>505</v>
      </c>
      <c r="D299">
        <v>1998</v>
      </c>
      <c r="E299" t="s">
        <v>215</v>
      </c>
      <c r="F299" t="s">
        <v>69</v>
      </c>
      <c r="G299" s="1">
        <v>44656</v>
      </c>
      <c r="H299">
        <v>115</v>
      </c>
    </row>
    <row r="300" spans="1:8" x14ac:dyDescent="0.25">
      <c r="A300">
        <v>299</v>
      </c>
      <c r="B300" t="s">
        <v>25</v>
      </c>
      <c r="C300">
        <v>636</v>
      </c>
      <c r="D300">
        <v>2007</v>
      </c>
      <c r="E300" t="s">
        <v>216</v>
      </c>
      <c r="F300" t="s">
        <v>28</v>
      </c>
      <c r="G300" s="1">
        <v>44495</v>
      </c>
      <c r="H300">
        <v>102</v>
      </c>
    </row>
    <row r="301" spans="1:8" x14ac:dyDescent="0.25">
      <c r="A301">
        <v>300</v>
      </c>
      <c r="B301" t="s">
        <v>8</v>
      </c>
      <c r="C301">
        <v>623</v>
      </c>
      <c r="D301">
        <v>2019</v>
      </c>
      <c r="E301" t="s">
        <v>217</v>
      </c>
      <c r="F301" t="s">
        <v>47</v>
      </c>
      <c r="G301" s="1">
        <v>44594</v>
      </c>
      <c r="H301">
        <v>103</v>
      </c>
    </row>
    <row r="302" spans="1:8" x14ac:dyDescent="0.25">
      <c r="A302">
        <v>301</v>
      </c>
      <c r="B302" t="s">
        <v>16</v>
      </c>
      <c r="C302">
        <v>611</v>
      </c>
      <c r="D302">
        <v>2007</v>
      </c>
      <c r="E302" t="s">
        <v>218</v>
      </c>
      <c r="F302" t="s">
        <v>18</v>
      </c>
      <c r="G302" s="1">
        <v>44622</v>
      </c>
      <c r="H302">
        <v>101</v>
      </c>
    </row>
    <row r="303" spans="1:8" x14ac:dyDescent="0.25">
      <c r="A303">
        <v>302</v>
      </c>
      <c r="B303" t="s">
        <v>8</v>
      </c>
      <c r="C303">
        <v>562</v>
      </c>
      <c r="D303">
        <v>2020</v>
      </c>
      <c r="E303" t="s">
        <v>219</v>
      </c>
      <c r="F303" t="s">
        <v>10</v>
      </c>
      <c r="G303" s="1">
        <v>44532</v>
      </c>
      <c r="H303">
        <v>102</v>
      </c>
    </row>
    <row r="304" spans="1:8" x14ac:dyDescent="0.25">
      <c r="A304">
        <v>303</v>
      </c>
      <c r="B304" t="s">
        <v>8</v>
      </c>
      <c r="C304">
        <v>514</v>
      </c>
      <c r="D304">
        <v>1985</v>
      </c>
      <c r="E304" t="s">
        <v>71</v>
      </c>
      <c r="F304" t="s">
        <v>45</v>
      </c>
      <c r="G304" s="1">
        <v>44597</v>
      </c>
      <c r="H304">
        <v>114</v>
      </c>
    </row>
    <row r="305" spans="1:8" x14ac:dyDescent="0.25">
      <c r="A305">
        <v>304</v>
      </c>
      <c r="B305" t="s">
        <v>16</v>
      </c>
      <c r="C305">
        <v>611</v>
      </c>
      <c r="D305">
        <v>2008</v>
      </c>
      <c r="E305" t="s">
        <v>220</v>
      </c>
      <c r="F305" t="s">
        <v>123</v>
      </c>
      <c r="G305" s="1">
        <v>44633</v>
      </c>
      <c r="H305">
        <v>102</v>
      </c>
    </row>
    <row r="306" spans="1:8" x14ac:dyDescent="0.25">
      <c r="A306">
        <v>305</v>
      </c>
      <c r="B306" t="s">
        <v>11</v>
      </c>
      <c r="C306">
        <v>623</v>
      </c>
      <c r="D306">
        <v>2020</v>
      </c>
      <c r="E306" t="s">
        <v>221</v>
      </c>
      <c r="F306" t="s">
        <v>10</v>
      </c>
      <c r="G306" s="1">
        <v>44515</v>
      </c>
      <c r="H306">
        <v>109</v>
      </c>
    </row>
    <row r="307" spans="1:8" x14ac:dyDescent="0.25">
      <c r="A307">
        <v>306</v>
      </c>
      <c r="B307" t="s">
        <v>8</v>
      </c>
      <c r="C307">
        <v>535</v>
      </c>
      <c r="D307">
        <v>1977</v>
      </c>
      <c r="E307" t="s">
        <v>222</v>
      </c>
      <c r="F307" t="s">
        <v>69</v>
      </c>
      <c r="G307" s="1">
        <v>44504</v>
      </c>
      <c r="H307">
        <v>102</v>
      </c>
    </row>
    <row r="308" spans="1:8" x14ac:dyDescent="0.25">
      <c r="A308">
        <v>307</v>
      </c>
      <c r="B308" t="s">
        <v>11</v>
      </c>
      <c r="C308">
        <v>623</v>
      </c>
      <c r="D308">
        <v>2020</v>
      </c>
      <c r="E308" t="s">
        <v>13</v>
      </c>
      <c r="F308" t="s">
        <v>10</v>
      </c>
      <c r="G308" s="1">
        <v>44565</v>
      </c>
      <c r="H308">
        <v>102</v>
      </c>
    </row>
    <row r="309" spans="1:8" x14ac:dyDescent="0.25">
      <c r="A309">
        <v>308</v>
      </c>
      <c r="B309" t="s">
        <v>61</v>
      </c>
      <c r="C309">
        <v>508</v>
      </c>
      <c r="D309">
        <v>2009</v>
      </c>
      <c r="E309" t="s">
        <v>223</v>
      </c>
      <c r="F309" t="s">
        <v>32</v>
      </c>
      <c r="G309" s="1">
        <v>44549</v>
      </c>
      <c r="H309">
        <v>102</v>
      </c>
    </row>
    <row r="310" spans="1:8" x14ac:dyDescent="0.25">
      <c r="A310">
        <v>309</v>
      </c>
      <c r="B310" t="s">
        <v>11</v>
      </c>
      <c r="C310">
        <v>623</v>
      </c>
      <c r="D310">
        <v>2020</v>
      </c>
      <c r="E310" t="s">
        <v>178</v>
      </c>
      <c r="F310" t="s">
        <v>45</v>
      </c>
      <c r="G310" s="1">
        <v>44653</v>
      </c>
      <c r="H310">
        <v>101</v>
      </c>
    </row>
    <row r="311" spans="1:8" x14ac:dyDescent="0.25">
      <c r="A311">
        <v>310</v>
      </c>
      <c r="B311" t="s">
        <v>16</v>
      </c>
      <c r="C311">
        <v>561</v>
      </c>
      <c r="D311">
        <v>1986</v>
      </c>
      <c r="E311" t="s">
        <v>224</v>
      </c>
      <c r="F311" t="s">
        <v>69</v>
      </c>
      <c r="G311" s="1">
        <v>44530</v>
      </c>
      <c r="H311">
        <v>101</v>
      </c>
    </row>
    <row r="312" spans="1:8" x14ac:dyDescent="0.25">
      <c r="A312">
        <v>311</v>
      </c>
      <c r="B312" t="s">
        <v>11</v>
      </c>
      <c r="C312">
        <v>623</v>
      </c>
      <c r="D312">
        <v>2020</v>
      </c>
      <c r="E312" t="s">
        <v>178</v>
      </c>
      <c r="F312" t="s">
        <v>10</v>
      </c>
      <c r="G312" s="1">
        <v>44650</v>
      </c>
      <c r="H312">
        <v>103</v>
      </c>
    </row>
    <row r="313" spans="1:8" x14ac:dyDescent="0.25">
      <c r="A313">
        <v>312</v>
      </c>
      <c r="B313" t="s">
        <v>8</v>
      </c>
      <c r="C313">
        <v>623</v>
      </c>
      <c r="D313">
        <v>2020</v>
      </c>
      <c r="E313" t="s">
        <v>225</v>
      </c>
      <c r="F313" t="s">
        <v>10</v>
      </c>
      <c r="G313" s="1">
        <v>44627</v>
      </c>
      <c r="H313">
        <v>114</v>
      </c>
    </row>
    <row r="314" spans="1:8" x14ac:dyDescent="0.25">
      <c r="A314">
        <v>313</v>
      </c>
      <c r="B314" t="s">
        <v>8</v>
      </c>
      <c r="C314">
        <v>549</v>
      </c>
      <c r="D314">
        <v>1989</v>
      </c>
      <c r="E314" t="s">
        <v>36</v>
      </c>
      <c r="F314" t="s">
        <v>45</v>
      </c>
      <c r="G314" s="1">
        <v>44642</v>
      </c>
      <c r="H314">
        <v>103</v>
      </c>
    </row>
    <row r="315" spans="1:8" x14ac:dyDescent="0.25">
      <c r="A315">
        <v>314</v>
      </c>
      <c r="B315" t="s">
        <v>11</v>
      </c>
      <c r="C315">
        <v>623</v>
      </c>
      <c r="D315">
        <v>2019</v>
      </c>
      <c r="E315" t="s">
        <v>226</v>
      </c>
      <c r="F315" t="s">
        <v>45</v>
      </c>
      <c r="G315" s="1">
        <v>44581</v>
      </c>
      <c r="H315">
        <v>102</v>
      </c>
    </row>
    <row r="316" spans="1:8" x14ac:dyDescent="0.25">
      <c r="A316">
        <v>315</v>
      </c>
      <c r="B316" t="s">
        <v>11</v>
      </c>
      <c r="C316">
        <v>527</v>
      </c>
      <c r="D316">
        <v>2020</v>
      </c>
      <c r="E316" t="s">
        <v>227</v>
      </c>
      <c r="F316" t="s">
        <v>10</v>
      </c>
      <c r="G316" s="1">
        <v>44477</v>
      </c>
      <c r="H316">
        <v>102</v>
      </c>
    </row>
    <row r="317" spans="1:8" x14ac:dyDescent="0.25">
      <c r="A317">
        <v>316</v>
      </c>
      <c r="B317" t="s">
        <v>16</v>
      </c>
      <c r="C317">
        <v>554</v>
      </c>
      <c r="D317">
        <v>2006</v>
      </c>
      <c r="E317" t="s">
        <v>228</v>
      </c>
      <c r="F317" t="s">
        <v>69</v>
      </c>
      <c r="G317" s="1">
        <v>44621</v>
      </c>
      <c r="H317">
        <v>105</v>
      </c>
    </row>
    <row r="318" spans="1:8" x14ac:dyDescent="0.25">
      <c r="A318">
        <v>317</v>
      </c>
      <c r="B318" t="s">
        <v>11</v>
      </c>
      <c r="C318">
        <v>623</v>
      </c>
      <c r="D318">
        <v>2020</v>
      </c>
      <c r="E318" t="s">
        <v>51</v>
      </c>
      <c r="F318" t="s">
        <v>45</v>
      </c>
      <c r="G318" s="1">
        <v>44571</v>
      </c>
      <c r="H318">
        <v>103</v>
      </c>
    </row>
    <row r="319" spans="1:8" x14ac:dyDescent="0.25">
      <c r="A319">
        <v>318</v>
      </c>
      <c r="B319" t="s">
        <v>37</v>
      </c>
      <c r="C319">
        <v>514</v>
      </c>
      <c r="D319">
        <v>2016</v>
      </c>
      <c r="E319" t="s">
        <v>136</v>
      </c>
      <c r="F319" t="s">
        <v>10</v>
      </c>
      <c r="G319" s="1">
        <v>44537</v>
      </c>
      <c r="H319">
        <v>102</v>
      </c>
    </row>
    <row r="320" spans="1:8" x14ac:dyDescent="0.25">
      <c r="A320">
        <v>319</v>
      </c>
      <c r="B320" t="s">
        <v>61</v>
      </c>
      <c r="C320">
        <v>519</v>
      </c>
      <c r="D320">
        <v>1977</v>
      </c>
      <c r="E320" t="s">
        <v>229</v>
      </c>
      <c r="F320" t="s">
        <v>32</v>
      </c>
      <c r="G320" s="1">
        <v>44618</v>
      </c>
      <c r="H320">
        <v>104</v>
      </c>
    </row>
    <row r="321" spans="1:8" x14ac:dyDescent="0.25">
      <c r="A321">
        <v>320</v>
      </c>
      <c r="B321" t="s">
        <v>8</v>
      </c>
      <c r="C321">
        <v>623</v>
      </c>
      <c r="D321">
        <v>1981</v>
      </c>
      <c r="E321" t="s">
        <v>51</v>
      </c>
      <c r="F321" t="s">
        <v>45</v>
      </c>
      <c r="G321" s="1">
        <v>44512</v>
      </c>
      <c r="H321">
        <v>106</v>
      </c>
    </row>
    <row r="322" spans="1:8" x14ac:dyDescent="0.25">
      <c r="A322">
        <v>321</v>
      </c>
      <c r="B322" t="s">
        <v>8</v>
      </c>
      <c r="C322">
        <v>623</v>
      </c>
      <c r="D322">
        <v>2020</v>
      </c>
      <c r="E322" t="s">
        <v>58</v>
      </c>
      <c r="F322" t="s">
        <v>10</v>
      </c>
      <c r="G322" s="1">
        <v>44595</v>
      </c>
      <c r="H322">
        <v>102</v>
      </c>
    </row>
    <row r="323" spans="1:8" x14ac:dyDescent="0.25">
      <c r="A323">
        <v>322</v>
      </c>
      <c r="B323" t="s">
        <v>8</v>
      </c>
      <c r="C323">
        <v>623</v>
      </c>
      <c r="D323">
        <v>2020</v>
      </c>
      <c r="E323" t="s">
        <v>33</v>
      </c>
      <c r="F323" t="s">
        <v>10</v>
      </c>
      <c r="G323" s="1">
        <v>44501</v>
      </c>
      <c r="H323">
        <v>108</v>
      </c>
    </row>
    <row r="324" spans="1:8" x14ac:dyDescent="0.25">
      <c r="A324">
        <v>323</v>
      </c>
      <c r="B324" t="s">
        <v>8</v>
      </c>
      <c r="C324">
        <v>623</v>
      </c>
      <c r="D324">
        <v>2020</v>
      </c>
      <c r="E324" t="s">
        <v>92</v>
      </c>
      <c r="F324" t="s">
        <v>10</v>
      </c>
      <c r="G324" s="1">
        <v>44544</v>
      </c>
      <c r="H324">
        <v>114</v>
      </c>
    </row>
    <row r="325" spans="1:8" x14ac:dyDescent="0.25">
      <c r="A325">
        <v>324</v>
      </c>
      <c r="B325" t="s">
        <v>8</v>
      </c>
      <c r="C325">
        <v>623</v>
      </c>
      <c r="D325">
        <v>2020</v>
      </c>
      <c r="E325" t="s">
        <v>230</v>
      </c>
      <c r="F325" t="s">
        <v>45</v>
      </c>
      <c r="G325" s="1">
        <v>44574</v>
      </c>
      <c r="H325">
        <v>102</v>
      </c>
    </row>
    <row r="326" spans="1:8" x14ac:dyDescent="0.25">
      <c r="A326">
        <v>325</v>
      </c>
      <c r="B326" t="s">
        <v>11</v>
      </c>
      <c r="C326">
        <v>623</v>
      </c>
      <c r="D326">
        <v>2020</v>
      </c>
      <c r="E326" t="s">
        <v>163</v>
      </c>
      <c r="F326" t="s">
        <v>10</v>
      </c>
      <c r="G326" s="1">
        <v>44521</v>
      </c>
      <c r="H326">
        <v>102</v>
      </c>
    </row>
    <row r="327" spans="1:8" x14ac:dyDescent="0.25">
      <c r="A327">
        <v>326</v>
      </c>
      <c r="B327" t="s">
        <v>8</v>
      </c>
      <c r="C327">
        <v>623</v>
      </c>
      <c r="D327">
        <v>2020</v>
      </c>
      <c r="E327" t="s">
        <v>100</v>
      </c>
      <c r="F327" t="s">
        <v>10</v>
      </c>
      <c r="G327" s="1">
        <v>44543</v>
      </c>
      <c r="H327">
        <v>108</v>
      </c>
    </row>
    <row r="328" spans="1:8" x14ac:dyDescent="0.25">
      <c r="A328">
        <v>327</v>
      </c>
      <c r="B328" t="s">
        <v>61</v>
      </c>
      <c r="C328">
        <v>526</v>
      </c>
      <c r="D328">
        <v>2010</v>
      </c>
      <c r="E328" t="s">
        <v>231</v>
      </c>
      <c r="F328" t="s">
        <v>32</v>
      </c>
      <c r="G328" s="1">
        <v>44530</v>
      </c>
      <c r="H328">
        <v>114</v>
      </c>
    </row>
    <row r="329" spans="1:8" x14ac:dyDescent="0.25">
      <c r="A329">
        <v>328</v>
      </c>
      <c r="B329" t="s">
        <v>16</v>
      </c>
      <c r="C329">
        <v>611</v>
      </c>
      <c r="D329">
        <v>2008</v>
      </c>
      <c r="E329" t="s">
        <v>232</v>
      </c>
      <c r="F329" t="s">
        <v>69</v>
      </c>
      <c r="G329" s="1">
        <v>44581</v>
      </c>
      <c r="H329">
        <v>111</v>
      </c>
    </row>
    <row r="330" spans="1:8" x14ac:dyDescent="0.25">
      <c r="A330">
        <v>329</v>
      </c>
      <c r="B330" t="s">
        <v>8</v>
      </c>
      <c r="C330">
        <v>623</v>
      </c>
      <c r="D330">
        <v>1996</v>
      </c>
      <c r="E330" t="s">
        <v>33</v>
      </c>
      <c r="F330" t="s">
        <v>45</v>
      </c>
      <c r="G330" s="1">
        <v>44577</v>
      </c>
      <c r="H330">
        <v>105</v>
      </c>
    </row>
    <row r="331" spans="1:8" x14ac:dyDescent="0.25">
      <c r="A331">
        <v>330</v>
      </c>
      <c r="B331" t="s">
        <v>8</v>
      </c>
      <c r="C331">
        <v>562</v>
      </c>
      <c r="D331">
        <v>2020</v>
      </c>
      <c r="E331" t="s">
        <v>233</v>
      </c>
      <c r="F331" t="s">
        <v>10</v>
      </c>
      <c r="G331" s="1">
        <v>44653</v>
      </c>
      <c r="H331">
        <v>104</v>
      </c>
    </row>
    <row r="332" spans="1:8" x14ac:dyDescent="0.25">
      <c r="A332">
        <v>331</v>
      </c>
      <c r="B332" t="s">
        <v>16</v>
      </c>
      <c r="C332">
        <v>611</v>
      </c>
      <c r="D332">
        <v>2005</v>
      </c>
      <c r="E332" t="s">
        <v>234</v>
      </c>
      <c r="F332" t="s">
        <v>18</v>
      </c>
      <c r="G332" s="1">
        <v>44626</v>
      </c>
      <c r="H332">
        <v>102</v>
      </c>
    </row>
    <row r="333" spans="1:8" x14ac:dyDescent="0.25">
      <c r="A333">
        <v>332</v>
      </c>
      <c r="B333" t="s">
        <v>8</v>
      </c>
      <c r="C333">
        <v>623</v>
      </c>
      <c r="D333">
        <v>2012</v>
      </c>
      <c r="E333" t="s">
        <v>33</v>
      </c>
      <c r="F333" t="s">
        <v>10</v>
      </c>
      <c r="G333" s="1">
        <v>44488</v>
      </c>
      <c r="H333">
        <v>107</v>
      </c>
    </row>
    <row r="334" spans="1:8" x14ac:dyDescent="0.25">
      <c r="A334">
        <v>333</v>
      </c>
      <c r="B334" t="s">
        <v>8</v>
      </c>
      <c r="C334">
        <v>623</v>
      </c>
      <c r="D334">
        <v>2020</v>
      </c>
      <c r="E334" t="s">
        <v>235</v>
      </c>
      <c r="F334" t="s">
        <v>45</v>
      </c>
      <c r="G334" s="1">
        <v>44479</v>
      </c>
      <c r="H334">
        <v>111</v>
      </c>
    </row>
    <row r="335" spans="1:8" x14ac:dyDescent="0.25">
      <c r="A335">
        <v>334</v>
      </c>
      <c r="B335" t="s">
        <v>8</v>
      </c>
      <c r="C335">
        <v>595</v>
      </c>
      <c r="D335">
        <v>2012</v>
      </c>
      <c r="E335" t="s">
        <v>236</v>
      </c>
      <c r="F335" t="s">
        <v>10</v>
      </c>
      <c r="G335" s="1">
        <v>44550</v>
      </c>
      <c r="H335">
        <v>114</v>
      </c>
    </row>
    <row r="336" spans="1:8" x14ac:dyDescent="0.25">
      <c r="A336">
        <v>335</v>
      </c>
      <c r="B336" t="s">
        <v>8</v>
      </c>
      <c r="C336">
        <v>623</v>
      </c>
      <c r="D336">
        <v>2016</v>
      </c>
      <c r="E336" t="s">
        <v>58</v>
      </c>
      <c r="F336" t="s">
        <v>10</v>
      </c>
      <c r="G336" s="1">
        <v>44650</v>
      </c>
      <c r="H336">
        <v>102</v>
      </c>
    </row>
    <row r="337" spans="1:8" x14ac:dyDescent="0.25">
      <c r="A337">
        <v>336</v>
      </c>
      <c r="B337" t="s">
        <v>8</v>
      </c>
      <c r="C337">
        <v>538</v>
      </c>
      <c r="D337">
        <v>2016</v>
      </c>
      <c r="E337" t="s">
        <v>24</v>
      </c>
      <c r="F337" t="s">
        <v>10</v>
      </c>
      <c r="G337" s="1">
        <v>44656</v>
      </c>
      <c r="H337">
        <v>109</v>
      </c>
    </row>
    <row r="338" spans="1:8" x14ac:dyDescent="0.25">
      <c r="A338">
        <v>337</v>
      </c>
      <c r="B338" t="s">
        <v>8</v>
      </c>
      <c r="C338">
        <v>616</v>
      </c>
      <c r="D338">
        <v>2016</v>
      </c>
      <c r="E338" t="s">
        <v>235</v>
      </c>
      <c r="F338" t="s">
        <v>10</v>
      </c>
      <c r="G338" s="1">
        <v>44488</v>
      </c>
      <c r="H338">
        <v>104</v>
      </c>
    </row>
    <row r="339" spans="1:8" x14ac:dyDescent="0.25">
      <c r="A339">
        <v>338</v>
      </c>
      <c r="B339" t="s">
        <v>8</v>
      </c>
      <c r="C339">
        <v>514</v>
      </c>
      <c r="D339">
        <v>2016</v>
      </c>
      <c r="E339" t="s">
        <v>211</v>
      </c>
      <c r="F339" t="s">
        <v>10</v>
      </c>
      <c r="G339" s="1">
        <v>44508</v>
      </c>
      <c r="H339">
        <v>114</v>
      </c>
    </row>
    <row r="340" spans="1:8" x14ac:dyDescent="0.25">
      <c r="A340">
        <v>339</v>
      </c>
      <c r="B340" t="s">
        <v>8</v>
      </c>
      <c r="C340">
        <v>549</v>
      </c>
      <c r="D340">
        <v>2016</v>
      </c>
      <c r="E340" t="s">
        <v>237</v>
      </c>
      <c r="F340" t="s">
        <v>10</v>
      </c>
      <c r="G340" s="1">
        <v>44630</v>
      </c>
      <c r="H340">
        <v>102</v>
      </c>
    </row>
    <row r="341" spans="1:8" x14ac:dyDescent="0.25">
      <c r="A341">
        <v>340</v>
      </c>
      <c r="B341" t="s">
        <v>11</v>
      </c>
      <c r="C341">
        <v>597</v>
      </c>
      <c r="D341">
        <v>2016</v>
      </c>
      <c r="E341" t="s">
        <v>46</v>
      </c>
      <c r="F341" t="s">
        <v>10</v>
      </c>
      <c r="G341" s="1">
        <v>44544</v>
      </c>
      <c r="H341">
        <v>102</v>
      </c>
    </row>
    <row r="342" spans="1:8" x14ac:dyDescent="0.25">
      <c r="A342">
        <v>341</v>
      </c>
      <c r="B342" t="s">
        <v>238</v>
      </c>
      <c r="C342">
        <v>619</v>
      </c>
      <c r="D342">
        <v>2001</v>
      </c>
      <c r="E342" t="s">
        <v>239</v>
      </c>
      <c r="F342" t="s">
        <v>32</v>
      </c>
      <c r="G342" s="1">
        <v>44498</v>
      </c>
      <c r="H342">
        <v>102</v>
      </c>
    </row>
    <row r="343" spans="1:8" x14ac:dyDescent="0.25">
      <c r="A343">
        <v>342</v>
      </c>
      <c r="B343" t="s">
        <v>8</v>
      </c>
      <c r="C343">
        <v>514</v>
      </c>
      <c r="D343">
        <v>2016</v>
      </c>
      <c r="E343" t="s">
        <v>240</v>
      </c>
      <c r="F343" t="s">
        <v>10</v>
      </c>
      <c r="G343" s="1">
        <v>44637</v>
      </c>
      <c r="H343">
        <v>109</v>
      </c>
    </row>
    <row r="344" spans="1:8" x14ac:dyDescent="0.25">
      <c r="A344">
        <v>343</v>
      </c>
      <c r="B344" t="s">
        <v>37</v>
      </c>
      <c r="C344">
        <v>623</v>
      </c>
      <c r="D344">
        <v>2016</v>
      </c>
      <c r="E344" t="s">
        <v>241</v>
      </c>
      <c r="F344" t="s">
        <v>10</v>
      </c>
      <c r="G344" s="1">
        <v>44593</v>
      </c>
      <c r="H344">
        <v>102</v>
      </c>
    </row>
    <row r="345" spans="1:8" x14ac:dyDescent="0.25">
      <c r="A345">
        <v>344</v>
      </c>
      <c r="B345" t="s">
        <v>37</v>
      </c>
      <c r="C345">
        <v>623</v>
      </c>
      <c r="D345">
        <v>2016</v>
      </c>
      <c r="E345" t="s">
        <v>195</v>
      </c>
      <c r="F345" t="s">
        <v>10</v>
      </c>
      <c r="G345" s="1">
        <v>44627</v>
      </c>
      <c r="H345">
        <v>104</v>
      </c>
    </row>
    <row r="346" spans="1:8" x14ac:dyDescent="0.25">
      <c r="A346">
        <v>345</v>
      </c>
      <c r="B346" t="s">
        <v>8</v>
      </c>
      <c r="C346">
        <v>623</v>
      </c>
      <c r="D346">
        <v>2016</v>
      </c>
      <c r="E346" t="s">
        <v>58</v>
      </c>
      <c r="F346" t="s">
        <v>47</v>
      </c>
      <c r="G346" s="1">
        <v>44570</v>
      </c>
      <c r="H346">
        <v>101</v>
      </c>
    </row>
    <row r="347" spans="1:8" x14ac:dyDescent="0.25">
      <c r="A347">
        <v>346</v>
      </c>
      <c r="B347" t="s">
        <v>8</v>
      </c>
      <c r="C347">
        <v>623</v>
      </c>
      <c r="D347">
        <v>2007</v>
      </c>
      <c r="E347" t="s">
        <v>51</v>
      </c>
      <c r="F347" t="s">
        <v>18</v>
      </c>
      <c r="G347" s="1">
        <v>44476</v>
      </c>
      <c r="H347">
        <v>103</v>
      </c>
    </row>
    <row r="348" spans="1:8" x14ac:dyDescent="0.25">
      <c r="A348">
        <v>347</v>
      </c>
      <c r="B348" t="s">
        <v>8</v>
      </c>
      <c r="C348">
        <v>623</v>
      </c>
      <c r="D348">
        <v>2016</v>
      </c>
      <c r="E348" t="s">
        <v>33</v>
      </c>
      <c r="F348" t="s">
        <v>10</v>
      </c>
      <c r="G348" s="1">
        <v>44634</v>
      </c>
      <c r="H348">
        <v>114</v>
      </c>
    </row>
    <row r="349" spans="1:8" x14ac:dyDescent="0.25">
      <c r="A349">
        <v>348</v>
      </c>
      <c r="B349" t="s">
        <v>61</v>
      </c>
      <c r="C349">
        <v>519</v>
      </c>
      <c r="D349">
        <v>2005</v>
      </c>
      <c r="E349" t="s">
        <v>242</v>
      </c>
      <c r="F349" t="s">
        <v>32</v>
      </c>
      <c r="G349" s="1">
        <v>44500</v>
      </c>
      <c r="H349">
        <v>102</v>
      </c>
    </row>
    <row r="350" spans="1:8" x14ac:dyDescent="0.25">
      <c r="A350">
        <v>349</v>
      </c>
      <c r="B350" t="s">
        <v>8</v>
      </c>
      <c r="C350">
        <v>623</v>
      </c>
      <c r="D350">
        <v>2016</v>
      </c>
      <c r="E350" t="s">
        <v>243</v>
      </c>
      <c r="F350" t="s">
        <v>10</v>
      </c>
      <c r="G350" s="1">
        <v>44656</v>
      </c>
      <c r="H350">
        <v>114</v>
      </c>
    </row>
    <row r="351" spans="1:8" x14ac:dyDescent="0.25">
      <c r="A351">
        <v>350</v>
      </c>
      <c r="B351" t="s">
        <v>8</v>
      </c>
      <c r="C351">
        <v>623</v>
      </c>
      <c r="D351">
        <v>2016</v>
      </c>
      <c r="E351" t="s">
        <v>211</v>
      </c>
      <c r="F351" t="s">
        <v>10</v>
      </c>
      <c r="G351" s="1">
        <v>44653</v>
      </c>
      <c r="H351">
        <v>114</v>
      </c>
    </row>
    <row r="352" spans="1:8" x14ac:dyDescent="0.25">
      <c r="A352">
        <v>351</v>
      </c>
      <c r="B352" t="s">
        <v>8</v>
      </c>
      <c r="C352">
        <v>514</v>
      </c>
      <c r="D352">
        <v>2016</v>
      </c>
      <c r="E352" t="s">
        <v>22</v>
      </c>
      <c r="F352" t="s">
        <v>10</v>
      </c>
      <c r="G352" s="1">
        <v>44651</v>
      </c>
      <c r="H352">
        <v>114</v>
      </c>
    </row>
    <row r="353" spans="1:8" x14ac:dyDescent="0.25">
      <c r="A353">
        <v>352</v>
      </c>
      <c r="B353" t="s">
        <v>61</v>
      </c>
      <c r="C353">
        <v>612</v>
      </c>
      <c r="D353">
        <v>2002</v>
      </c>
      <c r="E353" t="s">
        <v>244</v>
      </c>
      <c r="F353" t="s">
        <v>32</v>
      </c>
      <c r="G353" s="1">
        <v>44555</v>
      </c>
      <c r="H353">
        <v>106</v>
      </c>
    </row>
    <row r="354" spans="1:8" x14ac:dyDescent="0.25">
      <c r="A354">
        <v>353</v>
      </c>
      <c r="B354" t="s">
        <v>8</v>
      </c>
      <c r="C354">
        <v>623</v>
      </c>
      <c r="D354">
        <v>2016</v>
      </c>
      <c r="E354" t="s">
        <v>51</v>
      </c>
      <c r="F354" t="s">
        <v>18</v>
      </c>
      <c r="G354" s="1">
        <v>44624</v>
      </c>
      <c r="H354">
        <v>109</v>
      </c>
    </row>
    <row r="355" spans="1:8" x14ac:dyDescent="0.25">
      <c r="A355">
        <v>354</v>
      </c>
      <c r="B355" t="s">
        <v>8</v>
      </c>
      <c r="C355">
        <v>616</v>
      </c>
      <c r="D355">
        <v>2016</v>
      </c>
      <c r="E355" t="s">
        <v>245</v>
      </c>
      <c r="F355" t="s">
        <v>10</v>
      </c>
      <c r="G355" s="1">
        <v>44503</v>
      </c>
      <c r="H355">
        <v>104</v>
      </c>
    </row>
    <row r="356" spans="1:8" x14ac:dyDescent="0.25">
      <c r="A356">
        <v>355</v>
      </c>
      <c r="B356" t="s">
        <v>8</v>
      </c>
      <c r="C356">
        <v>623</v>
      </c>
      <c r="D356">
        <v>1970</v>
      </c>
      <c r="E356" t="s">
        <v>36</v>
      </c>
      <c r="F356" t="s">
        <v>45</v>
      </c>
      <c r="G356" s="1">
        <v>44559</v>
      </c>
      <c r="H356">
        <v>114</v>
      </c>
    </row>
    <row r="357" spans="1:8" x14ac:dyDescent="0.25">
      <c r="A357">
        <v>356</v>
      </c>
      <c r="B357" t="s">
        <v>8</v>
      </c>
      <c r="C357">
        <v>623</v>
      </c>
      <c r="D357">
        <v>2020</v>
      </c>
      <c r="E357" t="s">
        <v>53</v>
      </c>
      <c r="F357" t="s">
        <v>10</v>
      </c>
      <c r="G357" s="1">
        <v>44609</v>
      </c>
      <c r="H357">
        <v>108</v>
      </c>
    </row>
    <row r="358" spans="1:8" x14ac:dyDescent="0.25">
      <c r="A358">
        <v>357</v>
      </c>
      <c r="B358" t="s">
        <v>8</v>
      </c>
      <c r="C358">
        <v>623</v>
      </c>
      <c r="D358">
        <v>2020</v>
      </c>
      <c r="E358" t="s">
        <v>246</v>
      </c>
      <c r="F358" t="s">
        <v>10</v>
      </c>
      <c r="G358" s="1">
        <v>44547</v>
      </c>
      <c r="H358">
        <v>103</v>
      </c>
    </row>
    <row r="359" spans="1:8" x14ac:dyDescent="0.25">
      <c r="A359">
        <v>358</v>
      </c>
      <c r="B359" t="s">
        <v>8</v>
      </c>
      <c r="C359">
        <v>623</v>
      </c>
      <c r="D359">
        <v>2020</v>
      </c>
      <c r="E359" t="s">
        <v>247</v>
      </c>
      <c r="F359" t="s">
        <v>10</v>
      </c>
      <c r="G359" s="1">
        <v>44622</v>
      </c>
      <c r="H359">
        <v>103</v>
      </c>
    </row>
    <row r="360" spans="1:8" x14ac:dyDescent="0.25">
      <c r="A360">
        <v>359</v>
      </c>
      <c r="B360" t="s">
        <v>8</v>
      </c>
      <c r="C360">
        <v>623</v>
      </c>
      <c r="D360">
        <v>2020</v>
      </c>
      <c r="E360" t="s">
        <v>23</v>
      </c>
      <c r="F360" t="s">
        <v>18</v>
      </c>
      <c r="G360" s="1">
        <v>44623</v>
      </c>
      <c r="H360">
        <v>102</v>
      </c>
    </row>
    <row r="361" spans="1:8" x14ac:dyDescent="0.25">
      <c r="A361">
        <v>360</v>
      </c>
      <c r="B361" t="s">
        <v>37</v>
      </c>
      <c r="C361">
        <v>623</v>
      </c>
      <c r="D361">
        <v>2020</v>
      </c>
      <c r="E361" t="s">
        <v>248</v>
      </c>
      <c r="F361" t="s">
        <v>45</v>
      </c>
      <c r="G361" s="1">
        <v>44568</v>
      </c>
      <c r="H361">
        <v>107</v>
      </c>
    </row>
    <row r="362" spans="1:8" x14ac:dyDescent="0.25">
      <c r="A362">
        <v>361</v>
      </c>
      <c r="B362" t="s">
        <v>16</v>
      </c>
      <c r="C362">
        <v>611</v>
      </c>
      <c r="D362">
        <v>2009</v>
      </c>
      <c r="E362" t="s">
        <v>249</v>
      </c>
      <c r="F362" t="s">
        <v>28</v>
      </c>
      <c r="G362" s="1">
        <v>44580</v>
      </c>
      <c r="H362">
        <v>103</v>
      </c>
    </row>
    <row r="363" spans="1:8" x14ac:dyDescent="0.25">
      <c r="A363">
        <v>362</v>
      </c>
      <c r="B363" t="s">
        <v>8</v>
      </c>
      <c r="C363">
        <v>623</v>
      </c>
      <c r="D363">
        <v>1998</v>
      </c>
      <c r="E363" t="s">
        <v>250</v>
      </c>
      <c r="F363" t="s">
        <v>28</v>
      </c>
      <c r="G363" s="1">
        <v>44494</v>
      </c>
      <c r="H363">
        <v>109</v>
      </c>
    </row>
    <row r="364" spans="1:8" x14ac:dyDescent="0.25">
      <c r="A364">
        <v>363</v>
      </c>
      <c r="B364" t="s">
        <v>8</v>
      </c>
      <c r="C364">
        <v>623</v>
      </c>
      <c r="D364">
        <v>2020</v>
      </c>
      <c r="E364" t="s">
        <v>58</v>
      </c>
      <c r="F364" t="s">
        <v>45</v>
      </c>
      <c r="G364" s="1">
        <v>44619</v>
      </c>
      <c r="H364">
        <v>102</v>
      </c>
    </row>
    <row r="365" spans="1:8" x14ac:dyDescent="0.25">
      <c r="A365">
        <v>364</v>
      </c>
      <c r="B365" t="s">
        <v>8</v>
      </c>
      <c r="C365">
        <v>623</v>
      </c>
      <c r="D365">
        <v>2020</v>
      </c>
      <c r="E365" t="s">
        <v>57</v>
      </c>
      <c r="F365" t="s">
        <v>18</v>
      </c>
      <c r="G365" s="1">
        <v>44644</v>
      </c>
      <c r="H365">
        <v>104</v>
      </c>
    </row>
    <row r="366" spans="1:8" x14ac:dyDescent="0.25">
      <c r="A366">
        <v>365</v>
      </c>
      <c r="B366" t="s">
        <v>25</v>
      </c>
      <c r="C366">
        <v>611</v>
      </c>
      <c r="D366">
        <v>2007</v>
      </c>
      <c r="E366" t="s">
        <v>251</v>
      </c>
      <c r="F366" t="s">
        <v>18</v>
      </c>
      <c r="G366" s="1">
        <v>44635</v>
      </c>
      <c r="H366">
        <v>102</v>
      </c>
    </row>
    <row r="367" spans="1:8" x14ac:dyDescent="0.25">
      <c r="A367">
        <v>366</v>
      </c>
      <c r="B367" t="s">
        <v>8</v>
      </c>
      <c r="C367">
        <v>623</v>
      </c>
      <c r="D367">
        <v>2020</v>
      </c>
      <c r="E367" t="s">
        <v>252</v>
      </c>
      <c r="F367" t="s">
        <v>18</v>
      </c>
      <c r="G367" s="1">
        <v>44488</v>
      </c>
      <c r="H367">
        <v>114</v>
      </c>
    </row>
    <row r="368" spans="1:8" x14ac:dyDescent="0.25">
      <c r="A368">
        <v>367</v>
      </c>
      <c r="B368" t="s">
        <v>8</v>
      </c>
      <c r="C368">
        <v>616</v>
      </c>
      <c r="D368">
        <v>2020</v>
      </c>
      <c r="E368" t="s">
        <v>33</v>
      </c>
      <c r="F368" t="s">
        <v>10</v>
      </c>
      <c r="G368" s="1">
        <v>44648</v>
      </c>
      <c r="H368">
        <v>105</v>
      </c>
    </row>
    <row r="369" spans="1:8" x14ac:dyDescent="0.25">
      <c r="A369">
        <v>368</v>
      </c>
      <c r="B369" t="s">
        <v>16</v>
      </c>
      <c r="C369">
        <v>545</v>
      </c>
      <c r="D369">
        <v>2006</v>
      </c>
      <c r="E369" t="s">
        <v>253</v>
      </c>
      <c r="F369" t="s">
        <v>18</v>
      </c>
      <c r="G369" s="1">
        <v>44629</v>
      </c>
      <c r="H369">
        <v>102</v>
      </c>
    </row>
    <row r="370" spans="1:8" x14ac:dyDescent="0.25">
      <c r="A370">
        <v>369</v>
      </c>
      <c r="B370" t="s">
        <v>11</v>
      </c>
      <c r="C370">
        <v>549</v>
      </c>
      <c r="D370">
        <v>2020</v>
      </c>
      <c r="E370" t="s">
        <v>254</v>
      </c>
      <c r="F370" t="s">
        <v>10</v>
      </c>
      <c r="G370" s="1">
        <v>44595</v>
      </c>
      <c r="H370">
        <v>101</v>
      </c>
    </row>
    <row r="371" spans="1:8" x14ac:dyDescent="0.25">
      <c r="A371">
        <v>370</v>
      </c>
      <c r="B371" t="s">
        <v>61</v>
      </c>
      <c r="C371">
        <v>519</v>
      </c>
      <c r="D371">
        <v>1980</v>
      </c>
      <c r="E371" t="s">
        <v>255</v>
      </c>
      <c r="F371" t="s">
        <v>32</v>
      </c>
      <c r="G371" s="1">
        <v>44589</v>
      </c>
      <c r="H371">
        <v>116</v>
      </c>
    </row>
    <row r="372" spans="1:8" x14ac:dyDescent="0.25">
      <c r="A372">
        <v>371</v>
      </c>
      <c r="B372" t="s">
        <v>8</v>
      </c>
      <c r="C372">
        <v>623</v>
      </c>
      <c r="D372">
        <v>2020</v>
      </c>
      <c r="E372" t="s">
        <v>256</v>
      </c>
      <c r="F372" t="s">
        <v>10</v>
      </c>
      <c r="G372" s="1">
        <v>44628</v>
      </c>
      <c r="H372">
        <v>103</v>
      </c>
    </row>
    <row r="373" spans="1:8" x14ac:dyDescent="0.25">
      <c r="A373">
        <v>372</v>
      </c>
      <c r="B373" t="s">
        <v>8</v>
      </c>
      <c r="C373">
        <v>623</v>
      </c>
      <c r="D373">
        <v>2020</v>
      </c>
      <c r="E373" t="s">
        <v>100</v>
      </c>
      <c r="F373" t="s">
        <v>10</v>
      </c>
      <c r="G373" s="1">
        <v>44487</v>
      </c>
      <c r="H373">
        <v>102</v>
      </c>
    </row>
    <row r="374" spans="1:8" x14ac:dyDescent="0.25">
      <c r="A374">
        <v>373</v>
      </c>
      <c r="B374" t="s">
        <v>16</v>
      </c>
      <c r="C374">
        <v>611</v>
      </c>
      <c r="D374">
        <v>2003</v>
      </c>
      <c r="E374" t="s">
        <v>257</v>
      </c>
      <c r="F374" t="s">
        <v>28</v>
      </c>
      <c r="G374" s="1">
        <v>44544</v>
      </c>
      <c r="H374">
        <v>102</v>
      </c>
    </row>
    <row r="375" spans="1:8" x14ac:dyDescent="0.25">
      <c r="A375">
        <v>374</v>
      </c>
      <c r="B375" t="s">
        <v>16</v>
      </c>
      <c r="C375">
        <v>550</v>
      </c>
      <c r="D375">
        <v>1999</v>
      </c>
      <c r="E375" t="s">
        <v>97</v>
      </c>
      <c r="F375" t="s">
        <v>69</v>
      </c>
      <c r="G375" s="1">
        <v>44565</v>
      </c>
      <c r="H375">
        <v>102</v>
      </c>
    </row>
    <row r="376" spans="1:8" x14ac:dyDescent="0.25">
      <c r="A376">
        <v>375</v>
      </c>
      <c r="B376" t="s">
        <v>11</v>
      </c>
      <c r="C376">
        <v>623</v>
      </c>
      <c r="D376">
        <v>1996</v>
      </c>
      <c r="E376" t="s">
        <v>247</v>
      </c>
      <c r="F376" t="s">
        <v>45</v>
      </c>
      <c r="G376" s="1">
        <v>44650</v>
      </c>
      <c r="H376">
        <v>101</v>
      </c>
    </row>
    <row r="377" spans="1:8" x14ac:dyDescent="0.25">
      <c r="A377">
        <v>376</v>
      </c>
      <c r="B377" t="s">
        <v>8</v>
      </c>
      <c r="C377">
        <v>623</v>
      </c>
      <c r="D377">
        <v>2020</v>
      </c>
      <c r="E377" t="s">
        <v>58</v>
      </c>
      <c r="F377" t="s">
        <v>45</v>
      </c>
      <c r="G377" s="1">
        <v>44543</v>
      </c>
      <c r="H377">
        <v>102</v>
      </c>
    </row>
    <row r="378" spans="1:8" x14ac:dyDescent="0.25">
      <c r="A378">
        <v>377</v>
      </c>
      <c r="B378" t="s">
        <v>8</v>
      </c>
      <c r="C378">
        <v>549</v>
      </c>
      <c r="D378">
        <v>2020</v>
      </c>
      <c r="E378" t="s">
        <v>46</v>
      </c>
      <c r="F378" t="s">
        <v>18</v>
      </c>
      <c r="G378" s="1">
        <v>44485</v>
      </c>
      <c r="H378">
        <v>115</v>
      </c>
    </row>
    <row r="379" spans="1:8" x14ac:dyDescent="0.25">
      <c r="A379">
        <v>378</v>
      </c>
      <c r="B379" t="s">
        <v>16</v>
      </c>
      <c r="C379">
        <v>611</v>
      </c>
      <c r="D379">
        <v>2008</v>
      </c>
      <c r="E379" t="s">
        <v>258</v>
      </c>
      <c r="F379" t="s">
        <v>18</v>
      </c>
      <c r="G379" s="1">
        <v>44634</v>
      </c>
      <c r="H379">
        <v>102</v>
      </c>
    </row>
    <row r="380" spans="1:8" x14ac:dyDescent="0.25">
      <c r="A380">
        <v>379</v>
      </c>
      <c r="B380" t="s">
        <v>16</v>
      </c>
      <c r="C380">
        <v>611</v>
      </c>
      <c r="D380">
        <v>2009</v>
      </c>
      <c r="E380" t="s">
        <v>220</v>
      </c>
      <c r="F380" t="s">
        <v>28</v>
      </c>
      <c r="G380" s="1">
        <v>44561</v>
      </c>
      <c r="H380">
        <v>114</v>
      </c>
    </row>
    <row r="381" spans="1:8" x14ac:dyDescent="0.25">
      <c r="A381">
        <v>380</v>
      </c>
      <c r="B381" t="s">
        <v>8</v>
      </c>
      <c r="C381">
        <v>623</v>
      </c>
      <c r="D381">
        <v>2020</v>
      </c>
      <c r="E381" t="s">
        <v>20</v>
      </c>
      <c r="F381" t="s">
        <v>10</v>
      </c>
      <c r="G381" s="1">
        <v>44526</v>
      </c>
      <c r="H381">
        <v>102</v>
      </c>
    </row>
    <row r="382" spans="1:8" x14ac:dyDescent="0.25">
      <c r="A382">
        <v>381</v>
      </c>
      <c r="B382" t="s">
        <v>8</v>
      </c>
      <c r="C382">
        <v>549</v>
      </c>
      <c r="D382">
        <v>1998</v>
      </c>
      <c r="E382" t="s">
        <v>33</v>
      </c>
      <c r="F382" t="s">
        <v>45</v>
      </c>
      <c r="G382" s="1">
        <v>44573</v>
      </c>
      <c r="H382">
        <v>102</v>
      </c>
    </row>
    <row r="383" spans="1:8" x14ac:dyDescent="0.25">
      <c r="A383">
        <v>382</v>
      </c>
      <c r="B383" t="s">
        <v>8</v>
      </c>
      <c r="C383">
        <v>623</v>
      </c>
      <c r="D383">
        <v>1974</v>
      </c>
      <c r="E383" t="s">
        <v>259</v>
      </c>
      <c r="F383" t="s">
        <v>45</v>
      </c>
      <c r="G383" s="1">
        <v>44646</v>
      </c>
      <c r="H383">
        <v>114</v>
      </c>
    </row>
    <row r="384" spans="1:8" x14ac:dyDescent="0.25">
      <c r="A384">
        <v>383</v>
      </c>
      <c r="B384" t="s">
        <v>11</v>
      </c>
      <c r="C384">
        <v>623</v>
      </c>
      <c r="D384">
        <v>2020</v>
      </c>
      <c r="E384" t="s">
        <v>20</v>
      </c>
      <c r="F384" t="s">
        <v>10</v>
      </c>
      <c r="G384" s="1">
        <v>44574</v>
      </c>
      <c r="H384">
        <v>102</v>
      </c>
    </row>
    <row r="385" spans="1:8" x14ac:dyDescent="0.25">
      <c r="A385">
        <v>384</v>
      </c>
      <c r="B385" t="s">
        <v>8</v>
      </c>
      <c r="C385">
        <v>623</v>
      </c>
      <c r="D385">
        <v>2020</v>
      </c>
      <c r="E385" t="s">
        <v>260</v>
      </c>
      <c r="F385" t="s">
        <v>10</v>
      </c>
      <c r="G385" s="1">
        <v>44562</v>
      </c>
      <c r="H385">
        <v>105</v>
      </c>
    </row>
    <row r="386" spans="1:8" x14ac:dyDescent="0.25">
      <c r="A386">
        <v>385</v>
      </c>
      <c r="B386" t="s">
        <v>8</v>
      </c>
      <c r="C386">
        <v>623</v>
      </c>
      <c r="D386">
        <v>2020</v>
      </c>
      <c r="E386" t="s">
        <v>57</v>
      </c>
      <c r="F386" t="s">
        <v>45</v>
      </c>
      <c r="G386" s="1">
        <v>44570</v>
      </c>
      <c r="H386">
        <v>114</v>
      </c>
    </row>
    <row r="387" spans="1:8" x14ac:dyDescent="0.25">
      <c r="A387">
        <v>386</v>
      </c>
      <c r="B387" t="s">
        <v>8</v>
      </c>
      <c r="C387">
        <v>506</v>
      </c>
      <c r="D387">
        <v>2020</v>
      </c>
      <c r="E387" t="s">
        <v>261</v>
      </c>
      <c r="F387" t="s">
        <v>66</v>
      </c>
      <c r="G387" s="1">
        <v>44567</v>
      </c>
      <c r="H387">
        <v>114</v>
      </c>
    </row>
    <row r="388" spans="1:8" x14ac:dyDescent="0.25">
      <c r="A388">
        <v>387</v>
      </c>
      <c r="B388" t="s">
        <v>25</v>
      </c>
      <c r="C388">
        <v>550</v>
      </c>
      <c r="D388">
        <v>2005</v>
      </c>
      <c r="E388" t="s">
        <v>262</v>
      </c>
      <c r="F388" t="s">
        <v>18</v>
      </c>
      <c r="G388" s="1">
        <v>44547</v>
      </c>
      <c r="H388">
        <v>114</v>
      </c>
    </row>
    <row r="389" spans="1:8" x14ac:dyDescent="0.25">
      <c r="A389">
        <v>388</v>
      </c>
      <c r="B389" t="s">
        <v>16</v>
      </c>
      <c r="C389">
        <v>545</v>
      </c>
      <c r="D389">
        <v>2006</v>
      </c>
      <c r="E389" t="s">
        <v>263</v>
      </c>
      <c r="F389" t="s">
        <v>18</v>
      </c>
      <c r="G389" s="1">
        <v>44574</v>
      </c>
      <c r="H389">
        <v>102</v>
      </c>
    </row>
    <row r="390" spans="1:8" x14ac:dyDescent="0.25">
      <c r="A390">
        <v>389</v>
      </c>
      <c r="B390" t="s">
        <v>8</v>
      </c>
      <c r="C390">
        <v>549</v>
      </c>
      <c r="D390">
        <v>2020</v>
      </c>
      <c r="E390" t="s">
        <v>46</v>
      </c>
      <c r="F390" t="s">
        <v>10</v>
      </c>
      <c r="G390" s="1">
        <v>44644</v>
      </c>
      <c r="H390">
        <v>106</v>
      </c>
    </row>
    <row r="391" spans="1:8" x14ac:dyDescent="0.25">
      <c r="A391">
        <v>390</v>
      </c>
      <c r="B391" t="s">
        <v>8</v>
      </c>
      <c r="C391">
        <v>623</v>
      </c>
      <c r="D391">
        <v>1980</v>
      </c>
      <c r="E391" t="s">
        <v>51</v>
      </c>
      <c r="F391" t="s">
        <v>45</v>
      </c>
      <c r="G391" s="1">
        <v>44614</v>
      </c>
      <c r="H391">
        <v>108</v>
      </c>
    </row>
    <row r="392" spans="1:8" x14ac:dyDescent="0.25">
      <c r="A392">
        <v>391</v>
      </c>
      <c r="B392" t="s">
        <v>11</v>
      </c>
      <c r="C392">
        <v>623</v>
      </c>
      <c r="D392">
        <v>2000</v>
      </c>
      <c r="E392" t="s">
        <v>264</v>
      </c>
      <c r="F392" t="s">
        <v>10</v>
      </c>
      <c r="G392" s="1">
        <v>44638</v>
      </c>
      <c r="H392">
        <v>115</v>
      </c>
    </row>
    <row r="393" spans="1:8" x14ac:dyDescent="0.25">
      <c r="A393">
        <v>392</v>
      </c>
      <c r="B393" t="s">
        <v>37</v>
      </c>
      <c r="C393">
        <v>623</v>
      </c>
      <c r="D393">
        <v>2020</v>
      </c>
      <c r="E393" t="s">
        <v>265</v>
      </c>
      <c r="F393" t="s">
        <v>32</v>
      </c>
      <c r="G393" s="1">
        <v>44513</v>
      </c>
      <c r="H393">
        <v>114</v>
      </c>
    </row>
    <row r="394" spans="1:8" x14ac:dyDescent="0.25">
      <c r="A394">
        <v>393</v>
      </c>
      <c r="B394" t="s">
        <v>8</v>
      </c>
      <c r="C394">
        <v>623</v>
      </c>
      <c r="D394">
        <v>2020</v>
      </c>
      <c r="E394" t="s">
        <v>266</v>
      </c>
      <c r="F394" t="s">
        <v>10</v>
      </c>
      <c r="G394" s="1">
        <v>44627</v>
      </c>
      <c r="H394">
        <v>114</v>
      </c>
    </row>
    <row r="395" spans="1:8" x14ac:dyDescent="0.25">
      <c r="A395">
        <v>394</v>
      </c>
      <c r="B395" t="s">
        <v>16</v>
      </c>
      <c r="C395">
        <v>611</v>
      </c>
      <c r="D395">
        <v>2007</v>
      </c>
      <c r="E395" t="s">
        <v>182</v>
      </c>
      <c r="F395" t="s">
        <v>28</v>
      </c>
      <c r="G395" s="1">
        <v>44575</v>
      </c>
      <c r="H395">
        <v>102</v>
      </c>
    </row>
    <row r="396" spans="1:8" x14ac:dyDescent="0.25">
      <c r="A396">
        <v>395</v>
      </c>
      <c r="B396" t="s">
        <v>16</v>
      </c>
      <c r="C396">
        <v>554</v>
      </c>
      <c r="D396">
        <v>2007</v>
      </c>
      <c r="E396" t="s">
        <v>241</v>
      </c>
      <c r="F396" t="s">
        <v>66</v>
      </c>
      <c r="G396" s="1">
        <v>44478</v>
      </c>
      <c r="H396">
        <v>106</v>
      </c>
    </row>
    <row r="397" spans="1:8" x14ac:dyDescent="0.25">
      <c r="A397">
        <v>396</v>
      </c>
      <c r="B397" t="s">
        <v>25</v>
      </c>
      <c r="C397">
        <v>611</v>
      </c>
      <c r="D397">
        <v>2009</v>
      </c>
      <c r="E397" t="s">
        <v>267</v>
      </c>
      <c r="F397" t="s">
        <v>123</v>
      </c>
      <c r="G397" s="1">
        <v>44630</v>
      </c>
      <c r="H397">
        <v>102</v>
      </c>
    </row>
    <row r="398" spans="1:8" x14ac:dyDescent="0.25">
      <c r="A398">
        <v>397</v>
      </c>
      <c r="B398" t="s">
        <v>8</v>
      </c>
      <c r="C398">
        <v>623</v>
      </c>
      <c r="D398">
        <v>2016</v>
      </c>
      <c r="E398" t="s">
        <v>268</v>
      </c>
      <c r="F398" t="s">
        <v>10</v>
      </c>
      <c r="G398" s="1">
        <v>44595</v>
      </c>
      <c r="H398">
        <v>104</v>
      </c>
    </row>
    <row r="399" spans="1:8" x14ac:dyDescent="0.25">
      <c r="A399">
        <v>398</v>
      </c>
      <c r="B399" t="s">
        <v>8</v>
      </c>
      <c r="C399">
        <v>623</v>
      </c>
      <c r="D399">
        <v>2016</v>
      </c>
      <c r="E399" t="s">
        <v>211</v>
      </c>
      <c r="F399" t="s">
        <v>10</v>
      </c>
      <c r="G399" s="1">
        <v>44514</v>
      </c>
      <c r="H399">
        <v>115</v>
      </c>
    </row>
    <row r="400" spans="1:8" x14ac:dyDescent="0.25">
      <c r="A400">
        <v>399</v>
      </c>
      <c r="B400" t="s">
        <v>8</v>
      </c>
      <c r="C400">
        <v>623</v>
      </c>
      <c r="D400">
        <v>2016</v>
      </c>
      <c r="E400" t="s">
        <v>269</v>
      </c>
      <c r="F400" t="s">
        <v>10</v>
      </c>
      <c r="G400" s="1">
        <v>44549</v>
      </c>
      <c r="H400">
        <v>109</v>
      </c>
    </row>
    <row r="401" spans="1:8" x14ac:dyDescent="0.25">
      <c r="A401">
        <v>400</v>
      </c>
      <c r="B401" t="s">
        <v>11</v>
      </c>
      <c r="C401">
        <v>623</v>
      </c>
      <c r="D401">
        <v>1975</v>
      </c>
      <c r="E401" t="s">
        <v>118</v>
      </c>
      <c r="F401" t="s">
        <v>45</v>
      </c>
      <c r="G401" s="1">
        <v>44506</v>
      </c>
      <c r="H401">
        <v>111</v>
      </c>
    </row>
    <row r="402" spans="1:8" x14ac:dyDescent="0.25">
      <c r="A402">
        <v>401</v>
      </c>
      <c r="B402" t="s">
        <v>8</v>
      </c>
      <c r="C402">
        <v>623</v>
      </c>
      <c r="D402">
        <v>2011</v>
      </c>
      <c r="E402" t="s">
        <v>57</v>
      </c>
      <c r="F402" t="s">
        <v>10</v>
      </c>
      <c r="G402" s="1">
        <v>44551</v>
      </c>
      <c r="H402">
        <v>101</v>
      </c>
    </row>
    <row r="403" spans="1:8" x14ac:dyDescent="0.25">
      <c r="A403">
        <v>402</v>
      </c>
      <c r="B403" t="s">
        <v>8</v>
      </c>
      <c r="C403">
        <v>538</v>
      </c>
      <c r="D403">
        <v>2017</v>
      </c>
      <c r="E403" t="s">
        <v>24</v>
      </c>
      <c r="F403" t="s">
        <v>10</v>
      </c>
      <c r="G403" s="1">
        <v>44638</v>
      </c>
      <c r="H403">
        <v>102</v>
      </c>
    </row>
    <row r="404" spans="1:8" x14ac:dyDescent="0.25">
      <c r="A404">
        <v>403</v>
      </c>
      <c r="B404" t="s">
        <v>8</v>
      </c>
      <c r="C404">
        <v>623</v>
      </c>
      <c r="D404">
        <v>2017</v>
      </c>
      <c r="E404" t="s">
        <v>270</v>
      </c>
      <c r="F404" t="s">
        <v>18</v>
      </c>
      <c r="G404" s="1">
        <v>44636</v>
      </c>
      <c r="H404">
        <v>115</v>
      </c>
    </row>
    <row r="405" spans="1:8" x14ac:dyDescent="0.25">
      <c r="A405">
        <v>404</v>
      </c>
      <c r="B405" t="s">
        <v>37</v>
      </c>
      <c r="C405">
        <v>623</v>
      </c>
      <c r="D405">
        <v>1960</v>
      </c>
      <c r="E405" t="s">
        <v>36</v>
      </c>
      <c r="F405" t="s">
        <v>45</v>
      </c>
      <c r="G405" s="1">
        <v>44582</v>
      </c>
      <c r="H405">
        <v>114</v>
      </c>
    </row>
    <row r="406" spans="1:8" x14ac:dyDescent="0.25">
      <c r="A406">
        <v>405</v>
      </c>
      <c r="B406" t="s">
        <v>8</v>
      </c>
      <c r="C406">
        <v>623</v>
      </c>
      <c r="D406">
        <v>2017</v>
      </c>
      <c r="E406" t="s">
        <v>243</v>
      </c>
      <c r="F406" t="s">
        <v>10</v>
      </c>
      <c r="G406" s="1">
        <v>44606</v>
      </c>
      <c r="H406">
        <v>102</v>
      </c>
    </row>
    <row r="407" spans="1:8" x14ac:dyDescent="0.25">
      <c r="A407">
        <v>406</v>
      </c>
      <c r="B407" t="s">
        <v>8</v>
      </c>
      <c r="C407">
        <v>538</v>
      </c>
      <c r="D407">
        <v>2017</v>
      </c>
      <c r="E407" t="s">
        <v>193</v>
      </c>
      <c r="F407" t="s">
        <v>10</v>
      </c>
      <c r="G407" s="1">
        <v>44536</v>
      </c>
      <c r="H407">
        <v>109</v>
      </c>
    </row>
    <row r="408" spans="1:8" x14ac:dyDescent="0.25">
      <c r="A408">
        <v>407</v>
      </c>
      <c r="B408" t="s">
        <v>8</v>
      </c>
      <c r="C408">
        <v>616</v>
      </c>
      <c r="D408">
        <v>2017</v>
      </c>
      <c r="E408" t="s">
        <v>271</v>
      </c>
      <c r="F408" t="s">
        <v>10</v>
      </c>
      <c r="G408" s="1">
        <v>44551</v>
      </c>
      <c r="H408">
        <v>109</v>
      </c>
    </row>
    <row r="409" spans="1:8" x14ac:dyDescent="0.25">
      <c r="A409">
        <v>408</v>
      </c>
      <c r="B409" t="s">
        <v>8</v>
      </c>
      <c r="C409">
        <v>623</v>
      </c>
      <c r="D409">
        <v>2017</v>
      </c>
      <c r="E409" t="s">
        <v>272</v>
      </c>
      <c r="F409" t="s">
        <v>10</v>
      </c>
      <c r="G409" s="1">
        <v>44535</v>
      </c>
      <c r="H409">
        <v>107</v>
      </c>
    </row>
    <row r="410" spans="1:8" x14ac:dyDescent="0.25">
      <c r="A410">
        <v>409</v>
      </c>
      <c r="B410" t="s">
        <v>11</v>
      </c>
      <c r="C410">
        <v>623</v>
      </c>
      <c r="D410">
        <v>2017</v>
      </c>
      <c r="E410" t="s">
        <v>273</v>
      </c>
      <c r="F410" t="s">
        <v>10</v>
      </c>
      <c r="G410" s="1">
        <v>44588</v>
      </c>
      <c r="H410">
        <v>106</v>
      </c>
    </row>
    <row r="411" spans="1:8" x14ac:dyDescent="0.25">
      <c r="A411">
        <v>410</v>
      </c>
      <c r="B411" t="s">
        <v>37</v>
      </c>
      <c r="C411">
        <v>623</v>
      </c>
      <c r="D411">
        <v>2017</v>
      </c>
      <c r="E411" t="s">
        <v>274</v>
      </c>
      <c r="F411" t="s">
        <v>10</v>
      </c>
      <c r="G411" s="1">
        <v>44561</v>
      </c>
      <c r="H411">
        <v>102</v>
      </c>
    </row>
    <row r="412" spans="1:8" x14ac:dyDescent="0.25">
      <c r="A412">
        <v>411</v>
      </c>
      <c r="B412" t="s">
        <v>8</v>
      </c>
      <c r="C412">
        <v>623</v>
      </c>
      <c r="D412">
        <v>2017</v>
      </c>
      <c r="E412" t="s">
        <v>275</v>
      </c>
      <c r="F412" t="s">
        <v>10</v>
      </c>
      <c r="G412" s="1">
        <v>44543</v>
      </c>
      <c r="H412">
        <v>111</v>
      </c>
    </row>
    <row r="413" spans="1:8" x14ac:dyDescent="0.25">
      <c r="A413">
        <v>412</v>
      </c>
      <c r="B413" t="s">
        <v>8</v>
      </c>
      <c r="C413">
        <v>623</v>
      </c>
      <c r="D413">
        <v>2017</v>
      </c>
      <c r="E413" t="s">
        <v>112</v>
      </c>
      <c r="F413" t="s">
        <v>10</v>
      </c>
      <c r="G413" s="1">
        <v>44518</v>
      </c>
      <c r="H413">
        <v>102</v>
      </c>
    </row>
    <row r="414" spans="1:8" x14ac:dyDescent="0.25">
      <c r="A414">
        <v>413</v>
      </c>
      <c r="B414" t="s">
        <v>8</v>
      </c>
      <c r="C414">
        <v>549</v>
      </c>
      <c r="D414">
        <v>2017</v>
      </c>
      <c r="E414" t="s">
        <v>46</v>
      </c>
      <c r="F414" t="s">
        <v>18</v>
      </c>
      <c r="G414" s="1">
        <v>44575</v>
      </c>
      <c r="H414">
        <v>104</v>
      </c>
    </row>
    <row r="415" spans="1:8" x14ac:dyDescent="0.25">
      <c r="A415">
        <v>414</v>
      </c>
      <c r="B415" t="s">
        <v>61</v>
      </c>
      <c r="C415">
        <v>519</v>
      </c>
      <c r="D415">
        <v>2002</v>
      </c>
      <c r="E415" t="s">
        <v>276</v>
      </c>
      <c r="F415" t="s">
        <v>32</v>
      </c>
      <c r="G415" s="1">
        <v>44501</v>
      </c>
      <c r="H415">
        <v>101</v>
      </c>
    </row>
    <row r="416" spans="1:8" x14ac:dyDescent="0.25">
      <c r="A416">
        <v>415</v>
      </c>
      <c r="B416" t="s">
        <v>37</v>
      </c>
      <c r="C416">
        <v>623</v>
      </c>
      <c r="D416">
        <v>2017</v>
      </c>
      <c r="E416" t="s">
        <v>195</v>
      </c>
      <c r="F416" t="s">
        <v>10</v>
      </c>
      <c r="G416" s="1">
        <v>44615</v>
      </c>
      <c r="H416">
        <v>102</v>
      </c>
    </row>
    <row r="417" spans="1:8" x14ac:dyDescent="0.25">
      <c r="A417">
        <v>416</v>
      </c>
      <c r="B417" t="s">
        <v>8</v>
      </c>
      <c r="C417">
        <v>623</v>
      </c>
      <c r="D417">
        <v>2017</v>
      </c>
      <c r="E417" t="s">
        <v>81</v>
      </c>
      <c r="F417" t="s">
        <v>10</v>
      </c>
      <c r="G417" s="1">
        <v>44614</v>
      </c>
      <c r="H417">
        <v>114</v>
      </c>
    </row>
    <row r="418" spans="1:8" x14ac:dyDescent="0.25">
      <c r="A418">
        <v>417</v>
      </c>
      <c r="B418" t="s">
        <v>11</v>
      </c>
      <c r="C418">
        <v>623</v>
      </c>
      <c r="D418">
        <v>2002</v>
      </c>
      <c r="E418" t="s">
        <v>277</v>
      </c>
      <c r="F418" t="s">
        <v>10</v>
      </c>
      <c r="G418" s="1">
        <v>44569</v>
      </c>
      <c r="H418">
        <v>104</v>
      </c>
    </row>
    <row r="419" spans="1:8" x14ac:dyDescent="0.25">
      <c r="A419">
        <v>418</v>
      </c>
      <c r="B419" t="s">
        <v>8</v>
      </c>
      <c r="C419">
        <v>623</v>
      </c>
      <c r="D419">
        <v>2020</v>
      </c>
      <c r="E419" t="s">
        <v>100</v>
      </c>
      <c r="F419" t="s">
        <v>10</v>
      </c>
      <c r="G419" s="1">
        <v>44586</v>
      </c>
      <c r="H419">
        <v>108</v>
      </c>
    </row>
    <row r="420" spans="1:8" x14ac:dyDescent="0.25">
      <c r="A420">
        <v>419</v>
      </c>
      <c r="B420" t="s">
        <v>8</v>
      </c>
      <c r="C420">
        <v>514</v>
      </c>
      <c r="D420">
        <v>2020</v>
      </c>
      <c r="E420" t="s">
        <v>211</v>
      </c>
      <c r="F420" t="s">
        <v>10</v>
      </c>
      <c r="G420" s="1">
        <v>44483</v>
      </c>
      <c r="H420">
        <v>114</v>
      </c>
    </row>
    <row r="421" spans="1:8" x14ac:dyDescent="0.25">
      <c r="A421">
        <v>420</v>
      </c>
      <c r="B421" t="s">
        <v>37</v>
      </c>
      <c r="C421">
        <v>549</v>
      </c>
      <c r="D421">
        <v>1987</v>
      </c>
      <c r="E421" t="s">
        <v>51</v>
      </c>
      <c r="F421" t="s">
        <v>47</v>
      </c>
      <c r="G421" s="1">
        <v>44577</v>
      </c>
      <c r="H421">
        <v>114</v>
      </c>
    </row>
    <row r="422" spans="1:8" x14ac:dyDescent="0.25">
      <c r="A422">
        <v>421</v>
      </c>
      <c r="B422" t="s">
        <v>11</v>
      </c>
      <c r="C422">
        <v>623</v>
      </c>
      <c r="D422">
        <v>2020</v>
      </c>
      <c r="E422" t="s">
        <v>278</v>
      </c>
      <c r="F422" t="s">
        <v>10</v>
      </c>
      <c r="G422" s="1">
        <v>44605</v>
      </c>
      <c r="H422">
        <v>114</v>
      </c>
    </row>
    <row r="423" spans="1:8" x14ac:dyDescent="0.25">
      <c r="A423">
        <v>422</v>
      </c>
      <c r="B423" t="s">
        <v>8</v>
      </c>
      <c r="C423">
        <v>623</v>
      </c>
      <c r="D423">
        <v>2020</v>
      </c>
      <c r="E423" t="s">
        <v>100</v>
      </c>
      <c r="F423" t="s">
        <v>10</v>
      </c>
      <c r="G423" s="1">
        <v>44561</v>
      </c>
      <c r="H423">
        <v>109</v>
      </c>
    </row>
    <row r="424" spans="1:8" x14ac:dyDescent="0.25">
      <c r="A424">
        <v>423</v>
      </c>
      <c r="B424" t="s">
        <v>8</v>
      </c>
      <c r="C424">
        <v>623</v>
      </c>
      <c r="D424">
        <v>2020</v>
      </c>
      <c r="E424" t="s">
        <v>100</v>
      </c>
      <c r="F424" t="s">
        <v>10</v>
      </c>
      <c r="G424" s="1">
        <v>44496</v>
      </c>
      <c r="H424">
        <v>104</v>
      </c>
    </row>
    <row r="425" spans="1:8" x14ac:dyDescent="0.25">
      <c r="A425">
        <v>424</v>
      </c>
      <c r="B425" t="s">
        <v>8</v>
      </c>
      <c r="C425">
        <v>623</v>
      </c>
      <c r="D425">
        <v>2020</v>
      </c>
      <c r="E425" t="s">
        <v>53</v>
      </c>
      <c r="F425" t="s">
        <v>10</v>
      </c>
      <c r="G425" s="1">
        <v>44648</v>
      </c>
      <c r="H425">
        <v>103</v>
      </c>
    </row>
    <row r="426" spans="1:8" x14ac:dyDescent="0.25">
      <c r="A426">
        <v>425</v>
      </c>
      <c r="B426" t="s">
        <v>8</v>
      </c>
      <c r="C426">
        <v>562</v>
      </c>
      <c r="D426">
        <v>2020</v>
      </c>
      <c r="E426" t="s">
        <v>279</v>
      </c>
      <c r="F426" t="s">
        <v>10</v>
      </c>
      <c r="G426" s="1">
        <v>44490</v>
      </c>
      <c r="H426">
        <v>103</v>
      </c>
    </row>
    <row r="427" spans="1:8" x14ac:dyDescent="0.25">
      <c r="A427">
        <v>426</v>
      </c>
      <c r="B427" t="s">
        <v>61</v>
      </c>
      <c r="C427">
        <v>519</v>
      </c>
      <c r="D427">
        <v>2009</v>
      </c>
      <c r="E427" t="s">
        <v>280</v>
      </c>
      <c r="F427" t="s">
        <v>32</v>
      </c>
      <c r="G427" s="1">
        <v>44644</v>
      </c>
      <c r="H427">
        <v>114</v>
      </c>
    </row>
    <row r="428" spans="1:8" x14ac:dyDescent="0.25">
      <c r="A428">
        <v>427</v>
      </c>
      <c r="B428" t="s">
        <v>83</v>
      </c>
      <c r="C428">
        <v>512</v>
      </c>
      <c r="D428">
        <v>2014</v>
      </c>
      <c r="E428" t="s">
        <v>281</v>
      </c>
      <c r="F428" t="s">
        <v>32</v>
      </c>
      <c r="G428" s="1">
        <v>44644</v>
      </c>
      <c r="H428">
        <v>102</v>
      </c>
    </row>
    <row r="429" spans="1:8" x14ac:dyDescent="0.25">
      <c r="A429">
        <v>428</v>
      </c>
      <c r="B429" t="s">
        <v>11</v>
      </c>
      <c r="C429">
        <v>623</v>
      </c>
      <c r="D429">
        <v>1980</v>
      </c>
      <c r="E429" t="s">
        <v>79</v>
      </c>
      <c r="F429" t="s">
        <v>45</v>
      </c>
      <c r="G429" s="1">
        <v>44509</v>
      </c>
      <c r="H429">
        <v>104</v>
      </c>
    </row>
    <row r="430" spans="1:8" x14ac:dyDescent="0.25">
      <c r="A430">
        <v>429</v>
      </c>
      <c r="B430" t="s">
        <v>61</v>
      </c>
      <c r="C430">
        <v>519</v>
      </c>
      <c r="D430">
        <v>2010</v>
      </c>
      <c r="E430" t="s">
        <v>282</v>
      </c>
      <c r="F430" t="s">
        <v>32</v>
      </c>
      <c r="G430" s="1">
        <v>44558</v>
      </c>
      <c r="H430">
        <v>114</v>
      </c>
    </row>
    <row r="431" spans="1:8" x14ac:dyDescent="0.25">
      <c r="A431">
        <v>430</v>
      </c>
      <c r="B431" t="s">
        <v>8</v>
      </c>
      <c r="C431">
        <v>623</v>
      </c>
      <c r="D431">
        <v>1979</v>
      </c>
      <c r="E431" t="s">
        <v>68</v>
      </c>
      <c r="F431" t="s">
        <v>66</v>
      </c>
      <c r="G431" s="1">
        <v>44637</v>
      </c>
      <c r="H431">
        <v>109</v>
      </c>
    </row>
    <row r="432" spans="1:8" x14ac:dyDescent="0.25">
      <c r="A432">
        <v>431</v>
      </c>
      <c r="B432" t="s">
        <v>61</v>
      </c>
      <c r="C432">
        <v>609</v>
      </c>
      <c r="D432">
        <v>2005</v>
      </c>
      <c r="E432" t="s">
        <v>283</v>
      </c>
      <c r="F432" t="s">
        <v>32</v>
      </c>
      <c r="G432" s="1">
        <v>44509</v>
      </c>
      <c r="H432">
        <v>102</v>
      </c>
    </row>
    <row r="433" spans="1:8" x14ac:dyDescent="0.25">
      <c r="A433">
        <v>432</v>
      </c>
      <c r="B433" t="s">
        <v>16</v>
      </c>
      <c r="C433">
        <v>636</v>
      </c>
      <c r="D433">
        <v>2004</v>
      </c>
      <c r="E433" t="s">
        <v>284</v>
      </c>
      <c r="F433" t="s">
        <v>10</v>
      </c>
      <c r="G433" s="1">
        <v>44611</v>
      </c>
      <c r="H433">
        <v>114</v>
      </c>
    </row>
    <row r="434" spans="1:8" x14ac:dyDescent="0.25">
      <c r="A434">
        <v>433</v>
      </c>
      <c r="B434" t="s">
        <v>8</v>
      </c>
      <c r="C434">
        <v>623</v>
      </c>
      <c r="D434">
        <v>1981</v>
      </c>
      <c r="E434" t="s">
        <v>33</v>
      </c>
      <c r="F434" t="s">
        <v>66</v>
      </c>
      <c r="G434" s="1">
        <v>44652</v>
      </c>
      <c r="H434">
        <v>102</v>
      </c>
    </row>
    <row r="435" spans="1:8" x14ac:dyDescent="0.25">
      <c r="A435">
        <v>434</v>
      </c>
      <c r="B435" t="s">
        <v>16</v>
      </c>
      <c r="C435">
        <v>631</v>
      </c>
      <c r="D435">
        <v>2007</v>
      </c>
      <c r="E435" t="s">
        <v>285</v>
      </c>
      <c r="F435" t="s">
        <v>18</v>
      </c>
      <c r="G435" s="1">
        <v>44651</v>
      </c>
      <c r="H435">
        <v>111</v>
      </c>
    </row>
    <row r="436" spans="1:8" x14ac:dyDescent="0.25">
      <c r="A436">
        <v>435</v>
      </c>
      <c r="B436" t="s">
        <v>25</v>
      </c>
      <c r="C436">
        <v>585</v>
      </c>
      <c r="D436">
        <v>2008</v>
      </c>
      <c r="E436" t="s">
        <v>139</v>
      </c>
      <c r="F436" t="s">
        <v>286</v>
      </c>
      <c r="G436" s="1">
        <v>44525</v>
      </c>
      <c r="H436">
        <v>109</v>
      </c>
    </row>
    <row r="437" spans="1:8" x14ac:dyDescent="0.25">
      <c r="A437">
        <v>436</v>
      </c>
      <c r="B437" t="s">
        <v>8</v>
      </c>
      <c r="C437">
        <v>514</v>
      </c>
      <c r="D437">
        <v>1999</v>
      </c>
      <c r="E437" t="s">
        <v>177</v>
      </c>
      <c r="F437" t="s">
        <v>10</v>
      </c>
      <c r="G437" s="1">
        <v>44613</v>
      </c>
      <c r="H437">
        <v>114</v>
      </c>
    </row>
    <row r="438" spans="1:8" x14ac:dyDescent="0.25">
      <c r="A438">
        <v>437</v>
      </c>
      <c r="B438" t="s">
        <v>8</v>
      </c>
      <c r="C438">
        <v>623</v>
      </c>
      <c r="D438">
        <v>1967</v>
      </c>
      <c r="E438" t="s">
        <v>36</v>
      </c>
      <c r="F438" t="s">
        <v>69</v>
      </c>
      <c r="G438" s="1">
        <v>44572</v>
      </c>
      <c r="H438">
        <v>103</v>
      </c>
    </row>
    <row r="439" spans="1:8" x14ac:dyDescent="0.25">
      <c r="A439">
        <v>438</v>
      </c>
      <c r="B439" t="s">
        <v>8</v>
      </c>
      <c r="C439">
        <v>624</v>
      </c>
      <c r="D439">
        <v>2020</v>
      </c>
      <c r="E439" t="s">
        <v>92</v>
      </c>
      <c r="F439" t="s">
        <v>10</v>
      </c>
      <c r="G439" s="1">
        <v>44493</v>
      </c>
      <c r="H439">
        <v>111</v>
      </c>
    </row>
    <row r="440" spans="1:8" x14ac:dyDescent="0.25">
      <c r="A440">
        <v>439</v>
      </c>
      <c r="B440" t="s">
        <v>8</v>
      </c>
      <c r="C440">
        <v>623</v>
      </c>
      <c r="D440">
        <v>2020</v>
      </c>
      <c r="E440" t="s">
        <v>33</v>
      </c>
      <c r="F440" t="s">
        <v>10</v>
      </c>
      <c r="G440" s="1">
        <v>44483</v>
      </c>
      <c r="H440">
        <v>104</v>
      </c>
    </row>
    <row r="441" spans="1:8" x14ac:dyDescent="0.25">
      <c r="A441">
        <v>440</v>
      </c>
      <c r="B441" t="s">
        <v>8</v>
      </c>
      <c r="C441">
        <v>623</v>
      </c>
      <c r="D441">
        <v>2020</v>
      </c>
      <c r="E441" t="s">
        <v>287</v>
      </c>
      <c r="F441" t="s">
        <v>10</v>
      </c>
      <c r="G441" s="1">
        <v>44590</v>
      </c>
      <c r="H441">
        <v>109</v>
      </c>
    </row>
    <row r="442" spans="1:8" x14ac:dyDescent="0.25">
      <c r="A442">
        <v>441</v>
      </c>
      <c r="B442" t="s">
        <v>16</v>
      </c>
      <c r="C442">
        <v>550</v>
      </c>
      <c r="D442">
        <v>2003</v>
      </c>
      <c r="E442" t="s">
        <v>288</v>
      </c>
      <c r="F442" t="s">
        <v>10</v>
      </c>
      <c r="G442" s="1">
        <v>44630</v>
      </c>
      <c r="H442">
        <v>102</v>
      </c>
    </row>
    <row r="443" spans="1:8" x14ac:dyDescent="0.25">
      <c r="A443">
        <v>442</v>
      </c>
      <c r="B443" t="s">
        <v>8</v>
      </c>
      <c r="C443">
        <v>562</v>
      </c>
      <c r="D443">
        <v>2000</v>
      </c>
      <c r="E443" t="s">
        <v>289</v>
      </c>
      <c r="F443" t="s">
        <v>10</v>
      </c>
      <c r="G443" s="1">
        <v>44645</v>
      </c>
      <c r="H443">
        <v>103</v>
      </c>
    </row>
    <row r="444" spans="1:8" x14ac:dyDescent="0.25">
      <c r="A444">
        <v>443</v>
      </c>
      <c r="B444" t="s">
        <v>8</v>
      </c>
      <c r="C444">
        <v>623</v>
      </c>
      <c r="D444">
        <v>1972</v>
      </c>
      <c r="E444" t="s">
        <v>36</v>
      </c>
      <c r="F444" t="s">
        <v>28</v>
      </c>
      <c r="G444" s="1">
        <v>44537</v>
      </c>
      <c r="H444">
        <v>108</v>
      </c>
    </row>
    <row r="445" spans="1:8" x14ac:dyDescent="0.25">
      <c r="A445">
        <v>444</v>
      </c>
      <c r="B445" t="s">
        <v>8</v>
      </c>
      <c r="C445">
        <v>549</v>
      </c>
      <c r="D445">
        <v>1992</v>
      </c>
      <c r="E445" t="s">
        <v>290</v>
      </c>
      <c r="F445" t="s">
        <v>32</v>
      </c>
      <c r="G445" s="1">
        <v>44600</v>
      </c>
      <c r="H445">
        <v>114</v>
      </c>
    </row>
    <row r="446" spans="1:8" x14ac:dyDescent="0.25">
      <c r="A446">
        <v>445</v>
      </c>
      <c r="B446" t="s">
        <v>8</v>
      </c>
      <c r="C446">
        <v>623</v>
      </c>
      <c r="D446">
        <v>2020</v>
      </c>
      <c r="E446" t="s">
        <v>23</v>
      </c>
      <c r="F446" t="s">
        <v>10</v>
      </c>
      <c r="G446" s="1">
        <v>44525</v>
      </c>
      <c r="H446">
        <v>101</v>
      </c>
    </row>
    <row r="447" spans="1:8" x14ac:dyDescent="0.25">
      <c r="A447">
        <v>446</v>
      </c>
      <c r="B447" t="s">
        <v>8</v>
      </c>
      <c r="C447">
        <v>623</v>
      </c>
      <c r="D447">
        <v>2020</v>
      </c>
      <c r="E447" t="s">
        <v>80</v>
      </c>
      <c r="F447" t="s">
        <v>10</v>
      </c>
      <c r="G447" s="1">
        <v>44629</v>
      </c>
      <c r="H447">
        <v>114</v>
      </c>
    </row>
    <row r="448" spans="1:8" x14ac:dyDescent="0.25">
      <c r="A448">
        <v>447</v>
      </c>
      <c r="B448" t="s">
        <v>16</v>
      </c>
      <c r="C448">
        <v>594</v>
      </c>
      <c r="D448">
        <v>1997</v>
      </c>
      <c r="E448" t="s">
        <v>291</v>
      </c>
      <c r="F448" t="s">
        <v>45</v>
      </c>
      <c r="G448" s="1">
        <v>44630</v>
      </c>
      <c r="H448">
        <v>102</v>
      </c>
    </row>
    <row r="449" spans="1:8" x14ac:dyDescent="0.25">
      <c r="A449">
        <v>448</v>
      </c>
      <c r="B449" t="s">
        <v>11</v>
      </c>
      <c r="C449">
        <v>623</v>
      </c>
      <c r="D449">
        <v>2020</v>
      </c>
      <c r="E449" t="s">
        <v>292</v>
      </c>
      <c r="F449" t="s">
        <v>10</v>
      </c>
      <c r="G449" s="1">
        <v>44545</v>
      </c>
      <c r="H449">
        <v>102</v>
      </c>
    </row>
    <row r="450" spans="1:8" x14ac:dyDescent="0.25">
      <c r="A450">
        <v>449</v>
      </c>
      <c r="B450" t="s">
        <v>8</v>
      </c>
      <c r="C450">
        <v>572</v>
      </c>
      <c r="D450">
        <v>2020</v>
      </c>
      <c r="E450" t="s">
        <v>46</v>
      </c>
      <c r="F450" t="s">
        <v>10</v>
      </c>
      <c r="G450" s="1">
        <v>44530</v>
      </c>
      <c r="H450">
        <v>114</v>
      </c>
    </row>
    <row r="451" spans="1:8" x14ac:dyDescent="0.25">
      <c r="A451">
        <v>450</v>
      </c>
      <c r="B451" t="s">
        <v>8</v>
      </c>
      <c r="C451">
        <v>623</v>
      </c>
      <c r="D451">
        <v>1982</v>
      </c>
      <c r="E451" t="s">
        <v>293</v>
      </c>
      <c r="F451" t="s">
        <v>123</v>
      </c>
      <c r="G451" s="1">
        <v>44589</v>
      </c>
      <c r="H451">
        <v>101</v>
      </c>
    </row>
    <row r="452" spans="1:8" x14ac:dyDescent="0.25">
      <c r="A452">
        <v>451</v>
      </c>
      <c r="B452" t="s">
        <v>8</v>
      </c>
      <c r="C452">
        <v>514</v>
      </c>
      <c r="D452">
        <v>2020</v>
      </c>
      <c r="E452" t="s">
        <v>235</v>
      </c>
      <c r="F452" t="s">
        <v>10</v>
      </c>
      <c r="G452" s="1">
        <v>44536</v>
      </c>
      <c r="H452">
        <v>115</v>
      </c>
    </row>
    <row r="453" spans="1:8" x14ac:dyDescent="0.25">
      <c r="A453">
        <v>452</v>
      </c>
      <c r="B453" t="s">
        <v>8</v>
      </c>
      <c r="C453">
        <v>514</v>
      </c>
      <c r="D453">
        <v>2015</v>
      </c>
      <c r="E453" t="s">
        <v>22</v>
      </c>
      <c r="F453" t="s">
        <v>10</v>
      </c>
      <c r="G453" s="1">
        <v>44527</v>
      </c>
      <c r="H453">
        <v>114</v>
      </c>
    </row>
    <row r="454" spans="1:8" x14ac:dyDescent="0.25">
      <c r="A454">
        <v>453</v>
      </c>
      <c r="B454" t="s">
        <v>16</v>
      </c>
      <c r="C454">
        <v>611</v>
      </c>
      <c r="D454">
        <v>2004</v>
      </c>
      <c r="E454" t="s">
        <v>294</v>
      </c>
      <c r="F454" t="s">
        <v>69</v>
      </c>
      <c r="G454" s="1">
        <v>44639</v>
      </c>
      <c r="H454">
        <v>114</v>
      </c>
    </row>
    <row r="455" spans="1:8" x14ac:dyDescent="0.25">
      <c r="A455">
        <v>454</v>
      </c>
      <c r="B455" t="s">
        <v>25</v>
      </c>
      <c r="C455">
        <v>636</v>
      </c>
      <c r="D455">
        <v>1999</v>
      </c>
      <c r="E455" t="s">
        <v>295</v>
      </c>
      <c r="F455" t="s">
        <v>18</v>
      </c>
      <c r="G455" s="1">
        <v>44648</v>
      </c>
      <c r="H455">
        <v>107</v>
      </c>
    </row>
    <row r="456" spans="1:8" x14ac:dyDescent="0.25">
      <c r="A456">
        <v>455</v>
      </c>
      <c r="B456" t="s">
        <v>37</v>
      </c>
      <c r="C456">
        <v>623</v>
      </c>
      <c r="D456">
        <v>1998</v>
      </c>
      <c r="E456" t="s">
        <v>296</v>
      </c>
      <c r="F456" t="s">
        <v>45</v>
      </c>
      <c r="G456" s="1">
        <v>44515</v>
      </c>
      <c r="H456">
        <v>102</v>
      </c>
    </row>
    <row r="457" spans="1:8" x14ac:dyDescent="0.25">
      <c r="A457">
        <v>456</v>
      </c>
      <c r="B457" t="s">
        <v>61</v>
      </c>
      <c r="C457">
        <v>519</v>
      </c>
      <c r="D457">
        <v>1977</v>
      </c>
      <c r="E457" t="s">
        <v>297</v>
      </c>
      <c r="F457" t="s">
        <v>32</v>
      </c>
      <c r="G457" s="1">
        <v>44641</v>
      </c>
      <c r="H457">
        <v>102</v>
      </c>
    </row>
    <row r="458" spans="1:8" x14ac:dyDescent="0.25">
      <c r="A458">
        <v>457</v>
      </c>
      <c r="B458" t="s">
        <v>8</v>
      </c>
      <c r="C458">
        <v>623</v>
      </c>
      <c r="D458">
        <v>2020</v>
      </c>
      <c r="E458" t="s">
        <v>53</v>
      </c>
      <c r="F458" t="s">
        <v>10</v>
      </c>
      <c r="G458" s="1">
        <v>44525</v>
      </c>
      <c r="H458">
        <v>104</v>
      </c>
    </row>
    <row r="459" spans="1:8" x14ac:dyDescent="0.25">
      <c r="A459">
        <v>458</v>
      </c>
      <c r="B459" t="s">
        <v>11</v>
      </c>
      <c r="C459">
        <v>623</v>
      </c>
      <c r="D459">
        <v>2020</v>
      </c>
      <c r="E459" t="s">
        <v>298</v>
      </c>
      <c r="F459" t="s">
        <v>10</v>
      </c>
      <c r="G459" s="1">
        <v>44541</v>
      </c>
      <c r="H459">
        <v>104</v>
      </c>
    </row>
    <row r="460" spans="1:8" x14ac:dyDescent="0.25">
      <c r="A460">
        <v>459</v>
      </c>
      <c r="B460" t="s">
        <v>16</v>
      </c>
      <c r="C460">
        <v>636</v>
      </c>
      <c r="D460">
        <v>2001</v>
      </c>
      <c r="E460" t="s">
        <v>299</v>
      </c>
      <c r="F460" t="s">
        <v>69</v>
      </c>
      <c r="G460" s="1">
        <v>44515</v>
      </c>
      <c r="H460">
        <v>102</v>
      </c>
    </row>
    <row r="461" spans="1:8" x14ac:dyDescent="0.25">
      <c r="A461">
        <v>460</v>
      </c>
      <c r="B461" t="s">
        <v>8</v>
      </c>
      <c r="C461">
        <v>623</v>
      </c>
      <c r="D461">
        <v>1999</v>
      </c>
      <c r="E461" t="s">
        <v>300</v>
      </c>
      <c r="F461" t="s">
        <v>10</v>
      </c>
      <c r="G461" s="1">
        <v>44651</v>
      </c>
      <c r="H461">
        <v>104</v>
      </c>
    </row>
    <row r="462" spans="1:8" x14ac:dyDescent="0.25">
      <c r="A462">
        <v>461</v>
      </c>
      <c r="B462" t="s">
        <v>11</v>
      </c>
      <c r="C462">
        <v>623</v>
      </c>
      <c r="D462">
        <v>2020</v>
      </c>
      <c r="E462" t="s">
        <v>129</v>
      </c>
      <c r="F462" t="s">
        <v>10</v>
      </c>
      <c r="G462" s="1">
        <v>44579</v>
      </c>
      <c r="H462">
        <v>109</v>
      </c>
    </row>
    <row r="463" spans="1:8" x14ac:dyDescent="0.25">
      <c r="A463">
        <v>462</v>
      </c>
      <c r="B463" t="s">
        <v>8</v>
      </c>
      <c r="C463">
        <v>623</v>
      </c>
      <c r="D463">
        <v>2020</v>
      </c>
      <c r="E463" t="s">
        <v>115</v>
      </c>
      <c r="F463" t="s">
        <v>10</v>
      </c>
      <c r="G463" s="1">
        <v>44623</v>
      </c>
      <c r="H463">
        <v>109</v>
      </c>
    </row>
    <row r="464" spans="1:8" x14ac:dyDescent="0.25">
      <c r="A464">
        <v>463</v>
      </c>
      <c r="B464" t="s">
        <v>8</v>
      </c>
      <c r="C464">
        <v>623</v>
      </c>
      <c r="D464">
        <v>2021</v>
      </c>
      <c r="E464" t="s">
        <v>51</v>
      </c>
      <c r="F464" t="s">
        <v>10</v>
      </c>
      <c r="G464" s="1">
        <v>44515</v>
      </c>
      <c r="H464">
        <v>115</v>
      </c>
    </row>
    <row r="465" spans="1:8" x14ac:dyDescent="0.25">
      <c r="A465">
        <v>464</v>
      </c>
      <c r="B465" t="s">
        <v>8</v>
      </c>
      <c r="C465">
        <v>549</v>
      </c>
      <c r="D465">
        <v>2021</v>
      </c>
      <c r="E465" t="s">
        <v>46</v>
      </c>
      <c r="F465" t="s">
        <v>18</v>
      </c>
      <c r="G465" s="1">
        <v>44480</v>
      </c>
      <c r="H465">
        <v>101</v>
      </c>
    </row>
    <row r="466" spans="1:8" x14ac:dyDescent="0.25">
      <c r="A466">
        <v>465</v>
      </c>
      <c r="B466" t="s">
        <v>8</v>
      </c>
      <c r="C466">
        <v>623</v>
      </c>
      <c r="D466">
        <v>2019</v>
      </c>
      <c r="E466" t="s">
        <v>58</v>
      </c>
      <c r="F466" t="s">
        <v>45</v>
      </c>
      <c r="G466" s="1">
        <v>44615</v>
      </c>
      <c r="H466">
        <v>103</v>
      </c>
    </row>
    <row r="467" spans="1:8" x14ac:dyDescent="0.25">
      <c r="A467">
        <v>466</v>
      </c>
      <c r="B467" t="s">
        <v>16</v>
      </c>
      <c r="C467">
        <v>505</v>
      </c>
      <c r="D467">
        <v>2008</v>
      </c>
      <c r="E467" t="s">
        <v>301</v>
      </c>
      <c r="F467" t="s">
        <v>18</v>
      </c>
      <c r="G467" s="1">
        <v>44499</v>
      </c>
      <c r="H467">
        <v>114</v>
      </c>
    </row>
    <row r="468" spans="1:8" x14ac:dyDescent="0.25">
      <c r="A468">
        <v>467</v>
      </c>
      <c r="B468" t="s">
        <v>16</v>
      </c>
      <c r="C468">
        <v>550</v>
      </c>
      <c r="D468">
        <v>2009</v>
      </c>
      <c r="E468" t="s">
        <v>302</v>
      </c>
      <c r="F468" t="s">
        <v>10</v>
      </c>
      <c r="G468" s="1">
        <v>44598</v>
      </c>
      <c r="H468">
        <v>114</v>
      </c>
    </row>
    <row r="469" spans="1:8" x14ac:dyDescent="0.25">
      <c r="A469">
        <v>468</v>
      </c>
      <c r="B469" t="s">
        <v>37</v>
      </c>
      <c r="C469">
        <v>558</v>
      </c>
      <c r="D469">
        <v>2017</v>
      </c>
      <c r="E469" t="s">
        <v>303</v>
      </c>
      <c r="F469" t="s">
        <v>32</v>
      </c>
      <c r="G469" s="1">
        <v>44565</v>
      </c>
      <c r="H469">
        <v>102</v>
      </c>
    </row>
    <row r="470" spans="1:8" x14ac:dyDescent="0.25">
      <c r="A470">
        <v>469</v>
      </c>
      <c r="B470" t="s">
        <v>8</v>
      </c>
      <c r="C470">
        <v>623</v>
      </c>
      <c r="D470">
        <v>2017</v>
      </c>
      <c r="E470" t="s">
        <v>304</v>
      </c>
      <c r="F470" t="s">
        <v>10</v>
      </c>
      <c r="G470" s="1">
        <v>44553</v>
      </c>
      <c r="H470">
        <v>102</v>
      </c>
    </row>
    <row r="471" spans="1:8" x14ac:dyDescent="0.25">
      <c r="A471">
        <v>470</v>
      </c>
      <c r="B471" t="s">
        <v>8</v>
      </c>
      <c r="C471">
        <v>623</v>
      </c>
      <c r="D471">
        <v>2017</v>
      </c>
      <c r="E471" t="s">
        <v>305</v>
      </c>
      <c r="F471" t="s">
        <v>10</v>
      </c>
      <c r="G471" s="1">
        <v>44511</v>
      </c>
      <c r="H471">
        <v>102</v>
      </c>
    </row>
    <row r="472" spans="1:8" x14ac:dyDescent="0.25">
      <c r="A472">
        <v>471</v>
      </c>
      <c r="B472" t="s">
        <v>8</v>
      </c>
      <c r="C472">
        <v>514</v>
      </c>
      <c r="D472">
        <v>2017</v>
      </c>
      <c r="E472" t="s">
        <v>132</v>
      </c>
      <c r="F472" t="s">
        <v>10</v>
      </c>
      <c r="G472" s="1">
        <v>44579</v>
      </c>
      <c r="H472">
        <v>103</v>
      </c>
    </row>
    <row r="473" spans="1:8" x14ac:dyDescent="0.25">
      <c r="A473">
        <v>472</v>
      </c>
      <c r="B473" t="s">
        <v>8</v>
      </c>
      <c r="C473">
        <v>623</v>
      </c>
      <c r="D473">
        <v>2017</v>
      </c>
      <c r="E473" t="s">
        <v>306</v>
      </c>
      <c r="F473" t="s">
        <v>10</v>
      </c>
      <c r="G473" s="1">
        <v>44620</v>
      </c>
      <c r="H473">
        <v>103</v>
      </c>
    </row>
    <row r="474" spans="1:8" x14ac:dyDescent="0.25">
      <c r="A474">
        <v>473</v>
      </c>
      <c r="B474" t="s">
        <v>8</v>
      </c>
      <c r="C474">
        <v>623</v>
      </c>
      <c r="D474">
        <v>2017</v>
      </c>
      <c r="E474" t="s">
        <v>307</v>
      </c>
      <c r="F474" t="s">
        <v>10</v>
      </c>
      <c r="G474" s="1">
        <v>44561</v>
      </c>
      <c r="H474">
        <v>107</v>
      </c>
    </row>
    <row r="475" spans="1:8" x14ac:dyDescent="0.25">
      <c r="A475">
        <v>474</v>
      </c>
      <c r="B475" t="s">
        <v>8</v>
      </c>
      <c r="C475">
        <v>514</v>
      </c>
      <c r="D475">
        <v>2017</v>
      </c>
      <c r="E475" t="s">
        <v>211</v>
      </c>
      <c r="F475" t="s">
        <v>10</v>
      </c>
      <c r="G475" s="1">
        <v>44656</v>
      </c>
      <c r="H475">
        <v>115</v>
      </c>
    </row>
    <row r="476" spans="1:8" x14ac:dyDescent="0.25">
      <c r="A476">
        <v>475</v>
      </c>
      <c r="B476" t="s">
        <v>8</v>
      </c>
      <c r="C476">
        <v>549</v>
      </c>
      <c r="D476">
        <v>1976</v>
      </c>
      <c r="E476" t="s">
        <v>46</v>
      </c>
      <c r="F476" t="s">
        <v>32</v>
      </c>
      <c r="G476" s="1">
        <v>44521</v>
      </c>
      <c r="H476">
        <v>104</v>
      </c>
    </row>
    <row r="477" spans="1:8" x14ac:dyDescent="0.25">
      <c r="A477">
        <v>476</v>
      </c>
      <c r="B477" t="s">
        <v>8</v>
      </c>
      <c r="C477">
        <v>623</v>
      </c>
      <c r="D477">
        <v>2017</v>
      </c>
      <c r="E477" t="s">
        <v>308</v>
      </c>
      <c r="F477" t="s">
        <v>10</v>
      </c>
      <c r="G477" s="1">
        <v>44486</v>
      </c>
      <c r="H477">
        <v>102</v>
      </c>
    </row>
    <row r="478" spans="1:8" x14ac:dyDescent="0.25">
      <c r="A478">
        <v>477</v>
      </c>
      <c r="B478" t="s">
        <v>8</v>
      </c>
      <c r="C478">
        <v>623</v>
      </c>
      <c r="D478">
        <v>2017</v>
      </c>
      <c r="E478" t="s">
        <v>309</v>
      </c>
      <c r="F478" t="s">
        <v>18</v>
      </c>
      <c r="G478" s="1">
        <v>44496</v>
      </c>
      <c r="H478">
        <v>102</v>
      </c>
    </row>
    <row r="479" spans="1:8" x14ac:dyDescent="0.25">
      <c r="A479">
        <v>478</v>
      </c>
      <c r="B479" t="s">
        <v>8</v>
      </c>
      <c r="C479">
        <v>562</v>
      </c>
      <c r="D479">
        <v>2017</v>
      </c>
      <c r="E479" t="s">
        <v>310</v>
      </c>
      <c r="F479" t="s">
        <v>10</v>
      </c>
      <c r="G479" s="1">
        <v>44589</v>
      </c>
      <c r="H479">
        <v>114</v>
      </c>
    </row>
    <row r="480" spans="1:8" x14ac:dyDescent="0.25">
      <c r="A480">
        <v>479</v>
      </c>
      <c r="B480" t="s">
        <v>8</v>
      </c>
      <c r="C480">
        <v>623</v>
      </c>
      <c r="D480">
        <v>2017</v>
      </c>
      <c r="E480" t="s">
        <v>311</v>
      </c>
      <c r="F480" t="s">
        <v>10</v>
      </c>
      <c r="G480" s="1">
        <v>44610</v>
      </c>
      <c r="H480">
        <v>103</v>
      </c>
    </row>
    <row r="481" spans="1:8" x14ac:dyDescent="0.25">
      <c r="A481">
        <v>480</v>
      </c>
      <c r="B481" t="s">
        <v>11</v>
      </c>
      <c r="C481">
        <v>623</v>
      </c>
      <c r="D481">
        <v>2017</v>
      </c>
      <c r="E481" t="s">
        <v>23</v>
      </c>
      <c r="F481" t="s">
        <v>10</v>
      </c>
      <c r="G481" s="1">
        <v>44640</v>
      </c>
      <c r="H481">
        <v>114</v>
      </c>
    </row>
    <row r="482" spans="1:8" x14ac:dyDescent="0.25">
      <c r="A482">
        <v>481</v>
      </c>
      <c r="B482" t="s">
        <v>8</v>
      </c>
      <c r="C482">
        <v>623</v>
      </c>
      <c r="D482">
        <v>2008</v>
      </c>
      <c r="E482" t="s">
        <v>312</v>
      </c>
      <c r="F482" t="s">
        <v>10</v>
      </c>
      <c r="G482" s="1">
        <v>44616</v>
      </c>
      <c r="H482">
        <v>108</v>
      </c>
    </row>
    <row r="483" spans="1:8" x14ac:dyDescent="0.25">
      <c r="A483">
        <v>482</v>
      </c>
      <c r="B483" t="s">
        <v>11</v>
      </c>
      <c r="C483">
        <v>636</v>
      </c>
      <c r="D483">
        <v>2017</v>
      </c>
      <c r="E483" t="s">
        <v>313</v>
      </c>
      <c r="F483" t="s">
        <v>10</v>
      </c>
      <c r="G483" s="1">
        <v>44581</v>
      </c>
      <c r="H483">
        <v>102</v>
      </c>
    </row>
    <row r="484" spans="1:8" x14ac:dyDescent="0.25">
      <c r="A484">
        <v>483</v>
      </c>
      <c r="B484" t="s">
        <v>8</v>
      </c>
      <c r="C484">
        <v>623</v>
      </c>
      <c r="D484">
        <v>2017</v>
      </c>
      <c r="E484" t="s">
        <v>243</v>
      </c>
      <c r="F484" t="s">
        <v>10</v>
      </c>
      <c r="G484" s="1">
        <v>44490</v>
      </c>
      <c r="H484">
        <v>102</v>
      </c>
    </row>
    <row r="485" spans="1:8" x14ac:dyDescent="0.25">
      <c r="A485">
        <v>484</v>
      </c>
      <c r="B485" t="s">
        <v>8</v>
      </c>
      <c r="C485">
        <v>623</v>
      </c>
      <c r="D485">
        <v>2017</v>
      </c>
      <c r="E485" t="s">
        <v>23</v>
      </c>
      <c r="F485" t="s">
        <v>10</v>
      </c>
      <c r="G485" s="1">
        <v>44506</v>
      </c>
      <c r="H485">
        <v>114</v>
      </c>
    </row>
    <row r="486" spans="1:8" x14ac:dyDescent="0.25">
      <c r="A486">
        <v>485</v>
      </c>
      <c r="B486" t="s">
        <v>8</v>
      </c>
      <c r="C486">
        <v>562</v>
      </c>
      <c r="D486">
        <v>2008</v>
      </c>
      <c r="E486" t="s">
        <v>314</v>
      </c>
      <c r="F486" t="s">
        <v>10</v>
      </c>
      <c r="G486" s="1">
        <v>44629</v>
      </c>
      <c r="H486">
        <v>108</v>
      </c>
    </row>
    <row r="487" spans="1:8" x14ac:dyDescent="0.25">
      <c r="A487">
        <v>486</v>
      </c>
      <c r="B487" t="s">
        <v>8</v>
      </c>
      <c r="C487">
        <v>623</v>
      </c>
      <c r="D487">
        <v>2017</v>
      </c>
      <c r="E487" t="s">
        <v>73</v>
      </c>
      <c r="F487" t="s">
        <v>10</v>
      </c>
      <c r="G487" s="1">
        <v>44617</v>
      </c>
      <c r="H487">
        <v>102</v>
      </c>
    </row>
    <row r="488" spans="1:8" x14ac:dyDescent="0.25">
      <c r="A488">
        <v>487</v>
      </c>
      <c r="B488" t="s">
        <v>8</v>
      </c>
      <c r="C488">
        <v>623</v>
      </c>
      <c r="D488">
        <v>2009</v>
      </c>
      <c r="E488" t="s">
        <v>33</v>
      </c>
      <c r="F488" t="s">
        <v>10</v>
      </c>
      <c r="G488" s="1">
        <v>44478</v>
      </c>
      <c r="H488">
        <v>103</v>
      </c>
    </row>
    <row r="489" spans="1:8" x14ac:dyDescent="0.25">
      <c r="A489">
        <v>488</v>
      </c>
      <c r="B489" t="s">
        <v>8</v>
      </c>
      <c r="C489">
        <v>623</v>
      </c>
      <c r="D489">
        <v>2020</v>
      </c>
      <c r="E489" t="s">
        <v>100</v>
      </c>
      <c r="F489" t="s">
        <v>10</v>
      </c>
      <c r="G489" s="1">
        <v>44536</v>
      </c>
      <c r="H489">
        <v>104</v>
      </c>
    </row>
    <row r="490" spans="1:8" x14ac:dyDescent="0.25">
      <c r="A490">
        <v>489</v>
      </c>
      <c r="B490" t="s">
        <v>11</v>
      </c>
      <c r="C490">
        <v>623</v>
      </c>
      <c r="D490">
        <v>2020</v>
      </c>
      <c r="E490" t="s">
        <v>278</v>
      </c>
      <c r="F490" t="s">
        <v>45</v>
      </c>
      <c r="G490" s="1">
        <v>44493</v>
      </c>
      <c r="H490">
        <v>114</v>
      </c>
    </row>
    <row r="491" spans="1:8" x14ac:dyDescent="0.25">
      <c r="A491">
        <v>490</v>
      </c>
      <c r="B491" t="s">
        <v>8</v>
      </c>
      <c r="C491">
        <v>584</v>
      </c>
      <c r="D491">
        <v>2008</v>
      </c>
      <c r="E491" t="s">
        <v>46</v>
      </c>
      <c r="F491" t="s">
        <v>10</v>
      </c>
      <c r="G491" s="1">
        <v>44565</v>
      </c>
      <c r="H491">
        <v>102</v>
      </c>
    </row>
    <row r="492" spans="1:8" x14ac:dyDescent="0.25">
      <c r="A492">
        <v>491</v>
      </c>
      <c r="B492" t="s">
        <v>16</v>
      </c>
      <c r="C492">
        <v>550</v>
      </c>
      <c r="D492">
        <v>1985</v>
      </c>
      <c r="E492" t="s">
        <v>315</v>
      </c>
      <c r="F492" t="s">
        <v>32</v>
      </c>
      <c r="G492" s="1">
        <v>44608</v>
      </c>
      <c r="H492">
        <v>102</v>
      </c>
    </row>
    <row r="493" spans="1:8" x14ac:dyDescent="0.25">
      <c r="A493">
        <v>492</v>
      </c>
      <c r="B493" t="s">
        <v>16</v>
      </c>
      <c r="C493">
        <v>611</v>
      </c>
      <c r="D493">
        <v>2005</v>
      </c>
      <c r="E493" t="s">
        <v>169</v>
      </c>
      <c r="F493" t="s">
        <v>28</v>
      </c>
      <c r="G493" s="1">
        <v>44589</v>
      </c>
      <c r="H493">
        <v>102</v>
      </c>
    </row>
    <row r="494" spans="1:8" x14ac:dyDescent="0.25">
      <c r="A494">
        <v>493</v>
      </c>
      <c r="B494" t="s">
        <v>11</v>
      </c>
      <c r="C494">
        <v>623</v>
      </c>
      <c r="D494">
        <v>1990</v>
      </c>
      <c r="E494" t="s">
        <v>79</v>
      </c>
      <c r="F494" t="s">
        <v>32</v>
      </c>
      <c r="G494" s="1">
        <v>44579</v>
      </c>
      <c r="H494">
        <v>102</v>
      </c>
    </row>
    <row r="495" spans="1:8" x14ac:dyDescent="0.25">
      <c r="A495">
        <v>494</v>
      </c>
      <c r="B495" t="s">
        <v>8</v>
      </c>
      <c r="C495">
        <v>623</v>
      </c>
      <c r="D495">
        <v>2021</v>
      </c>
      <c r="E495" t="s">
        <v>316</v>
      </c>
      <c r="F495" t="s">
        <v>32</v>
      </c>
      <c r="G495" s="1">
        <v>44630</v>
      </c>
      <c r="H495">
        <v>106</v>
      </c>
    </row>
    <row r="496" spans="1:8" x14ac:dyDescent="0.25">
      <c r="A496">
        <v>495</v>
      </c>
      <c r="B496" t="s">
        <v>8</v>
      </c>
      <c r="C496">
        <v>623</v>
      </c>
      <c r="D496">
        <v>2021</v>
      </c>
      <c r="E496" t="s">
        <v>317</v>
      </c>
      <c r="F496" t="s">
        <v>45</v>
      </c>
      <c r="G496" s="1">
        <v>44524</v>
      </c>
      <c r="H496">
        <v>102</v>
      </c>
    </row>
    <row r="497" spans="1:8" x14ac:dyDescent="0.25">
      <c r="A497">
        <v>496</v>
      </c>
      <c r="B497" t="s">
        <v>25</v>
      </c>
      <c r="C497">
        <v>585</v>
      </c>
      <c r="D497">
        <v>2005</v>
      </c>
      <c r="E497" t="s">
        <v>318</v>
      </c>
      <c r="F497" t="s">
        <v>10</v>
      </c>
      <c r="G497" s="1">
        <v>44585</v>
      </c>
      <c r="H497">
        <v>109</v>
      </c>
    </row>
    <row r="498" spans="1:8" x14ac:dyDescent="0.25">
      <c r="A498">
        <v>497</v>
      </c>
      <c r="B498" t="s">
        <v>8</v>
      </c>
      <c r="C498">
        <v>623</v>
      </c>
      <c r="D498">
        <v>2021</v>
      </c>
      <c r="E498" t="s">
        <v>92</v>
      </c>
      <c r="F498" t="s">
        <v>10</v>
      </c>
      <c r="G498" s="1">
        <v>44533</v>
      </c>
      <c r="H498">
        <v>114</v>
      </c>
    </row>
    <row r="499" spans="1:8" x14ac:dyDescent="0.25">
      <c r="A499">
        <v>498</v>
      </c>
      <c r="B499" t="s">
        <v>8</v>
      </c>
      <c r="C499">
        <v>623</v>
      </c>
      <c r="D499">
        <v>2021</v>
      </c>
      <c r="E499" t="s">
        <v>121</v>
      </c>
      <c r="F499" t="s">
        <v>10</v>
      </c>
      <c r="G499" s="1">
        <v>44589</v>
      </c>
      <c r="H499">
        <v>102</v>
      </c>
    </row>
    <row r="500" spans="1:8" x14ac:dyDescent="0.25">
      <c r="A500">
        <v>499</v>
      </c>
      <c r="B500" t="s">
        <v>8</v>
      </c>
      <c r="C500">
        <v>562</v>
      </c>
      <c r="D500">
        <v>2021</v>
      </c>
      <c r="E500" t="s">
        <v>279</v>
      </c>
      <c r="F500" t="s">
        <v>10</v>
      </c>
      <c r="G500" s="1">
        <v>44547</v>
      </c>
      <c r="H500">
        <v>114</v>
      </c>
    </row>
    <row r="501" spans="1:8" x14ac:dyDescent="0.25">
      <c r="A501">
        <v>500</v>
      </c>
      <c r="B501" t="s">
        <v>37</v>
      </c>
      <c r="C501">
        <v>623</v>
      </c>
      <c r="D501">
        <v>2021</v>
      </c>
      <c r="E501" t="s">
        <v>319</v>
      </c>
      <c r="F501" t="s">
        <v>10</v>
      </c>
      <c r="G501" s="1">
        <v>44579</v>
      </c>
      <c r="H501">
        <v>102</v>
      </c>
    </row>
    <row r="502" spans="1:8" x14ac:dyDescent="0.25">
      <c r="A502">
        <v>501</v>
      </c>
      <c r="B502" t="s">
        <v>8</v>
      </c>
      <c r="C502">
        <v>623</v>
      </c>
      <c r="D502">
        <v>2021</v>
      </c>
      <c r="E502" t="s">
        <v>53</v>
      </c>
      <c r="F502" t="s">
        <v>10</v>
      </c>
      <c r="G502" s="1">
        <v>44485</v>
      </c>
      <c r="H502">
        <v>107</v>
      </c>
    </row>
    <row r="503" spans="1:8" x14ac:dyDescent="0.25">
      <c r="A503">
        <v>502</v>
      </c>
      <c r="B503" t="s">
        <v>8</v>
      </c>
      <c r="C503">
        <v>538</v>
      </c>
      <c r="D503">
        <v>2021</v>
      </c>
      <c r="E503" t="s">
        <v>24</v>
      </c>
      <c r="F503" t="s">
        <v>10</v>
      </c>
      <c r="G503" s="1">
        <v>44596</v>
      </c>
      <c r="H503">
        <v>102</v>
      </c>
    </row>
    <row r="504" spans="1:8" x14ac:dyDescent="0.25">
      <c r="A504">
        <v>503</v>
      </c>
      <c r="B504" t="s">
        <v>11</v>
      </c>
      <c r="C504">
        <v>623</v>
      </c>
      <c r="D504">
        <v>2021</v>
      </c>
      <c r="E504" t="s">
        <v>79</v>
      </c>
      <c r="F504" t="s">
        <v>10</v>
      </c>
      <c r="G504" s="1">
        <v>44519</v>
      </c>
      <c r="H504">
        <v>104</v>
      </c>
    </row>
    <row r="505" spans="1:8" x14ac:dyDescent="0.25">
      <c r="A505">
        <v>504</v>
      </c>
      <c r="B505" t="s">
        <v>8</v>
      </c>
      <c r="C505">
        <v>623</v>
      </c>
      <c r="D505">
        <v>1968</v>
      </c>
      <c r="E505" t="s">
        <v>320</v>
      </c>
      <c r="F505" t="s">
        <v>45</v>
      </c>
      <c r="G505" s="1">
        <v>44589</v>
      </c>
      <c r="H505">
        <v>114</v>
      </c>
    </row>
    <row r="506" spans="1:8" x14ac:dyDescent="0.25">
      <c r="A506">
        <v>505</v>
      </c>
      <c r="B506" t="s">
        <v>8</v>
      </c>
      <c r="C506">
        <v>623</v>
      </c>
      <c r="D506">
        <v>2021</v>
      </c>
      <c r="E506" t="s">
        <v>321</v>
      </c>
      <c r="F506" t="s">
        <v>45</v>
      </c>
      <c r="G506" s="1">
        <v>44613</v>
      </c>
      <c r="H506">
        <v>102</v>
      </c>
    </row>
    <row r="507" spans="1:8" x14ac:dyDescent="0.25">
      <c r="A507">
        <v>506</v>
      </c>
      <c r="B507" t="s">
        <v>8</v>
      </c>
      <c r="C507">
        <v>528</v>
      </c>
      <c r="D507">
        <v>2021</v>
      </c>
      <c r="E507" t="s">
        <v>322</v>
      </c>
      <c r="F507" t="s">
        <v>10</v>
      </c>
      <c r="G507" s="1">
        <v>44554</v>
      </c>
      <c r="H507">
        <v>102</v>
      </c>
    </row>
    <row r="508" spans="1:8" x14ac:dyDescent="0.25">
      <c r="A508">
        <v>507</v>
      </c>
      <c r="B508" t="s">
        <v>8</v>
      </c>
      <c r="C508">
        <v>549</v>
      </c>
      <c r="D508">
        <v>1969</v>
      </c>
      <c r="E508" t="s">
        <v>46</v>
      </c>
      <c r="F508" t="s">
        <v>28</v>
      </c>
      <c r="G508" s="1">
        <v>44615</v>
      </c>
      <c r="H508">
        <v>103</v>
      </c>
    </row>
    <row r="509" spans="1:8" x14ac:dyDescent="0.25">
      <c r="A509">
        <v>508</v>
      </c>
      <c r="B509" t="s">
        <v>8</v>
      </c>
      <c r="C509">
        <v>549</v>
      </c>
      <c r="D509">
        <v>1997</v>
      </c>
      <c r="E509" t="s">
        <v>323</v>
      </c>
      <c r="F509" t="s">
        <v>10</v>
      </c>
      <c r="G509" s="1">
        <v>44606</v>
      </c>
      <c r="H509">
        <v>104</v>
      </c>
    </row>
    <row r="510" spans="1:8" x14ac:dyDescent="0.25">
      <c r="A510">
        <v>509</v>
      </c>
      <c r="B510" t="s">
        <v>8</v>
      </c>
      <c r="C510">
        <v>623</v>
      </c>
      <c r="D510">
        <v>1967</v>
      </c>
      <c r="E510" t="s">
        <v>51</v>
      </c>
      <c r="F510" t="s">
        <v>47</v>
      </c>
      <c r="G510" s="1">
        <v>44539</v>
      </c>
      <c r="H510">
        <v>115</v>
      </c>
    </row>
    <row r="511" spans="1:8" x14ac:dyDescent="0.25">
      <c r="A511">
        <v>510</v>
      </c>
      <c r="B511" t="s">
        <v>8</v>
      </c>
      <c r="C511">
        <v>623</v>
      </c>
      <c r="D511">
        <v>2021</v>
      </c>
      <c r="E511" t="s">
        <v>23</v>
      </c>
      <c r="F511" t="s">
        <v>45</v>
      </c>
      <c r="G511" s="1">
        <v>44552</v>
      </c>
      <c r="H511">
        <v>107</v>
      </c>
    </row>
    <row r="512" spans="1:8" x14ac:dyDescent="0.25">
      <c r="A512">
        <v>511</v>
      </c>
      <c r="B512" t="s">
        <v>8</v>
      </c>
      <c r="C512">
        <v>623</v>
      </c>
      <c r="D512">
        <v>2021</v>
      </c>
      <c r="E512" t="s">
        <v>324</v>
      </c>
      <c r="F512" t="s">
        <v>10</v>
      </c>
      <c r="G512" s="1">
        <v>44583</v>
      </c>
      <c r="H512">
        <v>114</v>
      </c>
    </row>
    <row r="513" spans="1:8" x14ac:dyDescent="0.25">
      <c r="A513">
        <v>512</v>
      </c>
      <c r="B513" t="s">
        <v>8</v>
      </c>
      <c r="C513">
        <v>623</v>
      </c>
      <c r="D513">
        <v>2021</v>
      </c>
      <c r="E513" t="s">
        <v>325</v>
      </c>
      <c r="F513" t="s">
        <v>10</v>
      </c>
      <c r="G513" s="1">
        <v>44635</v>
      </c>
      <c r="H513">
        <v>114</v>
      </c>
    </row>
    <row r="514" spans="1:8" x14ac:dyDescent="0.25">
      <c r="A514">
        <v>513</v>
      </c>
      <c r="B514" t="s">
        <v>8</v>
      </c>
      <c r="C514">
        <v>623</v>
      </c>
      <c r="D514">
        <v>2021</v>
      </c>
      <c r="E514" t="s">
        <v>53</v>
      </c>
      <c r="F514" t="s">
        <v>10</v>
      </c>
      <c r="G514" s="1">
        <v>44537</v>
      </c>
      <c r="H514">
        <v>109</v>
      </c>
    </row>
    <row r="515" spans="1:8" x14ac:dyDescent="0.25">
      <c r="A515">
        <v>514</v>
      </c>
      <c r="B515" t="s">
        <v>8</v>
      </c>
      <c r="C515">
        <v>623</v>
      </c>
      <c r="D515">
        <v>1998</v>
      </c>
      <c r="E515" t="s">
        <v>51</v>
      </c>
      <c r="F515" t="s">
        <v>47</v>
      </c>
      <c r="G515" s="1">
        <v>44636</v>
      </c>
      <c r="H515">
        <v>107</v>
      </c>
    </row>
    <row r="516" spans="1:8" x14ac:dyDescent="0.25">
      <c r="A516">
        <v>515</v>
      </c>
      <c r="B516" t="s">
        <v>8</v>
      </c>
      <c r="C516">
        <v>549</v>
      </c>
      <c r="D516">
        <v>2021</v>
      </c>
      <c r="E516" t="s">
        <v>46</v>
      </c>
      <c r="F516" t="s">
        <v>18</v>
      </c>
      <c r="G516" s="1">
        <v>44624</v>
      </c>
      <c r="H516">
        <v>108</v>
      </c>
    </row>
    <row r="517" spans="1:8" x14ac:dyDescent="0.25">
      <c r="A517">
        <v>516</v>
      </c>
      <c r="B517" t="s">
        <v>8</v>
      </c>
      <c r="C517">
        <v>572</v>
      </c>
      <c r="D517">
        <v>2021</v>
      </c>
      <c r="E517" t="s">
        <v>33</v>
      </c>
      <c r="F517" t="s">
        <v>10</v>
      </c>
      <c r="G517" s="1">
        <v>44515</v>
      </c>
      <c r="H517">
        <v>115</v>
      </c>
    </row>
    <row r="518" spans="1:8" x14ac:dyDescent="0.25">
      <c r="A518">
        <v>517</v>
      </c>
      <c r="B518" t="s">
        <v>61</v>
      </c>
      <c r="C518">
        <v>623</v>
      </c>
      <c r="D518">
        <v>2021</v>
      </c>
      <c r="E518" t="s">
        <v>131</v>
      </c>
      <c r="F518" t="s">
        <v>10</v>
      </c>
      <c r="G518" s="1">
        <v>44615</v>
      </c>
      <c r="H518">
        <v>106</v>
      </c>
    </row>
    <row r="519" spans="1:8" x14ac:dyDescent="0.25">
      <c r="A519">
        <v>518</v>
      </c>
      <c r="B519" t="s">
        <v>8</v>
      </c>
      <c r="C519">
        <v>623</v>
      </c>
      <c r="D519">
        <v>2021</v>
      </c>
      <c r="E519" t="s">
        <v>326</v>
      </c>
      <c r="F519" t="s">
        <v>10</v>
      </c>
      <c r="G519" s="1">
        <v>44543</v>
      </c>
      <c r="H519">
        <v>104</v>
      </c>
    </row>
    <row r="520" spans="1:8" x14ac:dyDescent="0.25">
      <c r="A520">
        <v>519</v>
      </c>
      <c r="B520" t="s">
        <v>25</v>
      </c>
      <c r="C520">
        <v>550</v>
      </c>
      <c r="D520">
        <v>2002</v>
      </c>
      <c r="E520" t="s">
        <v>327</v>
      </c>
      <c r="F520" t="s">
        <v>28</v>
      </c>
      <c r="G520" s="1">
        <v>44584</v>
      </c>
      <c r="H520">
        <v>109</v>
      </c>
    </row>
    <row r="521" spans="1:8" x14ac:dyDescent="0.25">
      <c r="A521">
        <v>520</v>
      </c>
      <c r="B521" t="s">
        <v>8</v>
      </c>
      <c r="C521">
        <v>623</v>
      </c>
      <c r="D521">
        <v>2021</v>
      </c>
      <c r="E521" t="s">
        <v>328</v>
      </c>
      <c r="F521" t="s">
        <v>10</v>
      </c>
      <c r="G521" s="1">
        <v>44515</v>
      </c>
      <c r="H521">
        <v>108</v>
      </c>
    </row>
    <row r="522" spans="1:8" x14ac:dyDescent="0.25">
      <c r="A522">
        <v>521</v>
      </c>
      <c r="B522" t="s">
        <v>8</v>
      </c>
      <c r="C522">
        <v>623</v>
      </c>
      <c r="D522">
        <v>1976</v>
      </c>
      <c r="E522" t="s">
        <v>36</v>
      </c>
      <c r="F522" t="s">
        <v>45</v>
      </c>
      <c r="G522" s="1">
        <v>44568</v>
      </c>
      <c r="H522">
        <v>105</v>
      </c>
    </row>
    <row r="523" spans="1:8" x14ac:dyDescent="0.25">
      <c r="A523">
        <v>522</v>
      </c>
      <c r="B523" t="s">
        <v>61</v>
      </c>
      <c r="C523">
        <v>571</v>
      </c>
      <c r="D523">
        <v>1975</v>
      </c>
      <c r="E523" t="s">
        <v>329</v>
      </c>
      <c r="F523" t="s">
        <v>32</v>
      </c>
      <c r="G523" s="1">
        <v>44574</v>
      </c>
      <c r="H523">
        <v>102</v>
      </c>
    </row>
    <row r="524" spans="1:8" x14ac:dyDescent="0.25">
      <c r="A524">
        <v>523</v>
      </c>
      <c r="B524" t="s">
        <v>8</v>
      </c>
      <c r="C524">
        <v>623</v>
      </c>
      <c r="D524">
        <v>2021</v>
      </c>
      <c r="E524" t="s">
        <v>330</v>
      </c>
      <c r="F524" t="s">
        <v>10</v>
      </c>
      <c r="G524" s="1">
        <v>44559</v>
      </c>
      <c r="H524">
        <v>102</v>
      </c>
    </row>
    <row r="525" spans="1:8" x14ac:dyDescent="0.25">
      <c r="A525">
        <v>524</v>
      </c>
      <c r="B525" t="s">
        <v>8</v>
      </c>
      <c r="C525">
        <v>623</v>
      </c>
      <c r="D525">
        <v>2021</v>
      </c>
      <c r="E525" t="s">
        <v>287</v>
      </c>
      <c r="F525" t="s">
        <v>10</v>
      </c>
      <c r="G525" s="1">
        <v>44539</v>
      </c>
      <c r="H525">
        <v>102</v>
      </c>
    </row>
    <row r="526" spans="1:8" x14ac:dyDescent="0.25">
      <c r="A526">
        <v>525</v>
      </c>
      <c r="B526" t="s">
        <v>16</v>
      </c>
      <c r="C526">
        <v>561</v>
      </c>
      <c r="D526">
        <v>2005</v>
      </c>
      <c r="E526" t="s">
        <v>331</v>
      </c>
      <c r="F526" t="s">
        <v>10</v>
      </c>
      <c r="G526" s="1">
        <v>44539</v>
      </c>
      <c r="H526">
        <v>103</v>
      </c>
    </row>
    <row r="527" spans="1:8" x14ac:dyDescent="0.25">
      <c r="A527">
        <v>526</v>
      </c>
      <c r="B527" t="s">
        <v>8</v>
      </c>
      <c r="C527">
        <v>623</v>
      </c>
      <c r="D527">
        <v>2021</v>
      </c>
      <c r="E527" t="s">
        <v>58</v>
      </c>
      <c r="F527" t="s">
        <v>10</v>
      </c>
      <c r="G527" s="1">
        <v>44544</v>
      </c>
      <c r="H527">
        <v>101</v>
      </c>
    </row>
    <row r="528" spans="1:8" x14ac:dyDescent="0.25">
      <c r="A528">
        <v>527</v>
      </c>
      <c r="B528" t="s">
        <v>8</v>
      </c>
      <c r="C528">
        <v>623</v>
      </c>
      <c r="D528">
        <v>2021</v>
      </c>
      <c r="E528" t="s">
        <v>165</v>
      </c>
      <c r="F528" t="s">
        <v>10</v>
      </c>
      <c r="G528" s="1">
        <v>44508</v>
      </c>
      <c r="H528">
        <v>107</v>
      </c>
    </row>
    <row r="529" spans="1:8" x14ac:dyDescent="0.25">
      <c r="A529">
        <v>528</v>
      </c>
      <c r="B529" t="s">
        <v>16</v>
      </c>
      <c r="C529">
        <v>611</v>
      </c>
      <c r="D529">
        <v>2002</v>
      </c>
      <c r="E529" t="s">
        <v>234</v>
      </c>
      <c r="F529" t="s">
        <v>18</v>
      </c>
      <c r="G529" s="1">
        <v>44531</v>
      </c>
      <c r="H529">
        <v>102</v>
      </c>
    </row>
    <row r="530" spans="1:8" x14ac:dyDescent="0.25">
      <c r="A530">
        <v>529</v>
      </c>
      <c r="B530" t="s">
        <v>25</v>
      </c>
      <c r="C530">
        <v>611</v>
      </c>
      <c r="D530">
        <v>2000</v>
      </c>
      <c r="E530" t="s">
        <v>332</v>
      </c>
      <c r="F530" t="s">
        <v>47</v>
      </c>
      <c r="G530" s="1">
        <v>44618</v>
      </c>
      <c r="H530">
        <v>102</v>
      </c>
    </row>
    <row r="531" spans="1:8" x14ac:dyDescent="0.25">
      <c r="A531">
        <v>530</v>
      </c>
      <c r="B531" t="s">
        <v>16</v>
      </c>
      <c r="C531">
        <v>611</v>
      </c>
      <c r="D531">
        <v>2002</v>
      </c>
      <c r="E531" t="s">
        <v>333</v>
      </c>
      <c r="F531" t="s">
        <v>69</v>
      </c>
      <c r="G531" s="1">
        <v>44591</v>
      </c>
      <c r="H531">
        <v>107</v>
      </c>
    </row>
    <row r="532" spans="1:8" x14ac:dyDescent="0.25">
      <c r="A532">
        <v>531</v>
      </c>
      <c r="B532" t="s">
        <v>8</v>
      </c>
      <c r="C532">
        <v>623</v>
      </c>
      <c r="D532">
        <v>2017</v>
      </c>
      <c r="E532" t="s">
        <v>334</v>
      </c>
      <c r="F532" t="s">
        <v>10</v>
      </c>
      <c r="G532" s="1">
        <v>44606</v>
      </c>
      <c r="H532">
        <v>102</v>
      </c>
    </row>
    <row r="533" spans="1:8" x14ac:dyDescent="0.25">
      <c r="A533">
        <v>532</v>
      </c>
      <c r="B533" t="s">
        <v>8</v>
      </c>
      <c r="C533">
        <v>562</v>
      </c>
      <c r="D533">
        <v>2017</v>
      </c>
      <c r="E533" t="s">
        <v>335</v>
      </c>
      <c r="F533" t="s">
        <v>10</v>
      </c>
      <c r="G533" s="1">
        <v>44571</v>
      </c>
      <c r="H533">
        <v>102</v>
      </c>
    </row>
    <row r="534" spans="1:8" x14ac:dyDescent="0.25">
      <c r="A534">
        <v>533</v>
      </c>
      <c r="B534" t="s">
        <v>8</v>
      </c>
      <c r="C534">
        <v>622</v>
      </c>
      <c r="D534">
        <v>2017</v>
      </c>
      <c r="E534" t="s">
        <v>336</v>
      </c>
      <c r="F534" t="s">
        <v>10</v>
      </c>
      <c r="G534" s="1">
        <v>44539</v>
      </c>
      <c r="H534">
        <v>114</v>
      </c>
    </row>
    <row r="535" spans="1:8" x14ac:dyDescent="0.25">
      <c r="A535">
        <v>534</v>
      </c>
      <c r="B535" t="s">
        <v>8</v>
      </c>
      <c r="C535">
        <v>623</v>
      </c>
      <c r="D535">
        <v>2017</v>
      </c>
      <c r="E535" t="s">
        <v>337</v>
      </c>
      <c r="F535" t="s">
        <v>45</v>
      </c>
      <c r="G535" s="1">
        <v>44656</v>
      </c>
      <c r="H535">
        <v>109</v>
      </c>
    </row>
    <row r="536" spans="1:8" x14ac:dyDescent="0.25">
      <c r="A536">
        <v>535</v>
      </c>
      <c r="B536" t="s">
        <v>8</v>
      </c>
      <c r="C536">
        <v>623</v>
      </c>
      <c r="D536">
        <v>1977</v>
      </c>
      <c r="E536" t="s">
        <v>23</v>
      </c>
      <c r="F536" t="s">
        <v>32</v>
      </c>
      <c r="G536" s="1">
        <v>44516</v>
      </c>
      <c r="H536">
        <v>105</v>
      </c>
    </row>
    <row r="537" spans="1:8" x14ac:dyDescent="0.25">
      <c r="A537">
        <v>536</v>
      </c>
      <c r="B537" t="s">
        <v>8</v>
      </c>
      <c r="C537">
        <v>623</v>
      </c>
      <c r="D537">
        <v>2017</v>
      </c>
      <c r="E537" t="s">
        <v>59</v>
      </c>
      <c r="F537" t="s">
        <v>10</v>
      </c>
      <c r="G537" s="1">
        <v>44550</v>
      </c>
      <c r="H537">
        <v>114</v>
      </c>
    </row>
    <row r="538" spans="1:8" x14ac:dyDescent="0.25">
      <c r="A538">
        <v>537</v>
      </c>
      <c r="B538" t="s">
        <v>8</v>
      </c>
      <c r="C538">
        <v>623</v>
      </c>
      <c r="D538">
        <v>2017</v>
      </c>
      <c r="E538" t="s">
        <v>338</v>
      </c>
      <c r="F538" t="s">
        <v>10</v>
      </c>
      <c r="G538" s="1">
        <v>44515</v>
      </c>
      <c r="H538">
        <v>114</v>
      </c>
    </row>
    <row r="539" spans="1:8" x14ac:dyDescent="0.25">
      <c r="A539">
        <v>538</v>
      </c>
      <c r="B539" t="s">
        <v>8</v>
      </c>
      <c r="C539">
        <v>623</v>
      </c>
      <c r="D539">
        <v>2017</v>
      </c>
      <c r="E539" t="s">
        <v>53</v>
      </c>
      <c r="F539" t="s">
        <v>10</v>
      </c>
      <c r="G539" s="1">
        <v>44521</v>
      </c>
      <c r="H539">
        <v>106</v>
      </c>
    </row>
    <row r="540" spans="1:8" x14ac:dyDescent="0.25">
      <c r="A540">
        <v>539</v>
      </c>
      <c r="B540" t="s">
        <v>11</v>
      </c>
      <c r="C540">
        <v>623</v>
      </c>
      <c r="D540">
        <v>2000</v>
      </c>
      <c r="E540" t="s">
        <v>339</v>
      </c>
      <c r="F540" t="s">
        <v>10</v>
      </c>
      <c r="G540" s="1">
        <v>44545</v>
      </c>
      <c r="H540">
        <v>103</v>
      </c>
    </row>
    <row r="541" spans="1:8" x14ac:dyDescent="0.25">
      <c r="A541">
        <v>540</v>
      </c>
      <c r="B541" t="s">
        <v>8</v>
      </c>
      <c r="C541">
        <v>623</v>
      </c>
      <c r="D541">
        <v>2017</v>
      </c>
      <c r="E541" t="s">
        <v>23</v>
      </c>
      <c r="F541" t="s">
        <v>10</v>
      </c>
      <c r="G541" s="1">
        <v>44656</v>
      </c>
      <c r="H541">
        <v>108</v>
      </c>
    </row>
    <row r="542" spans="1:8" x14ac:dyDescent="0.25">
      <c r="A542">
        <v>541</v>
      </c>
      <c r="B542" t="s">
        <v>8</v>
      </c>
      <c r="C542">
        <v>623</v>
      </c>
      <c r="D542">
        <v>2017</v>
      </c>
      <c r="E542" t="s">
        <v>340</v>
      </c>
      <c r="F542" t="s">
        <v>10</v>
      </c>
      <c r="G542" s="1">
        <v>44633</v>
      </c>
      <c r="H542">
        <v>103</v>
      </c>
    </row>
    <row r="543" spans="1:8" x14ac:dyDescent="0.25">
      <c r="A543">
        <v>542</v>
      </c>
      <c r="B543" t="s">
        <v>83</v>
      </c>
      <c r="C543">
        <v>511</v>
      </c>
      <c r="D543">
        <v>1963</v>
      </c>
      <c r="E543" t="s">
        <v>341</v>
      </c>
      <c r="F543" t="s">
        <v>32</v>
      </c>
      <c r="G543" s="1">
        <v>44656</v>
      </c>
      <c r="H543">
        <v>109</v>
      </c>
    </row>
    <row r="544" spans="1:8" x14ac:dyDescent="0.25">
      <c r="A544">
        <v>543</v>
      </c>
      <c r="B544" t="s">
        <v>8</v>
      </c>
      <c r="C544">
        <v>623</v>
      </c>
      <c r="D544">
        <v>2017</v>
      </c>
      <c r="E544" t="s">
        <v>342</v>
      </c>
      <c r="F544" t="s">
        <v>10</v>
      </c>
      <c r="G544" s="1">
        <v>44496</v>
      </c>
      <c r="H544">
        <v>108</v>
      </c>
    </row>
    <row r="545" spans="1:8" x14ac:dyDescent="0.25">
      <c r="A545">
        <v>544</v>
      </c>
      <c r="B545" t="s">
        <v>11</v>
      </c>
      <c r="C545">
        <v>623</v>
      </c>
      <c r="D545">
        <v>2002</v>
      </c>
      <c r="E545" t="s">
        <v>343</v>
      </c>
      <c r="F545" t="s">
        <v>10</v>
      </c>
      <c r="G545" s="1">
        <v>44634</v>
      </c>
      <c r="H545">
        <v>114</v>
      </c>
    </row>
    <row r="546" spans="1:8" x14ac:dyDescent="0.25">
      <c r="A546">
        <v>545</v>
      </c>
      <c r="B546" t="s">
        <v>8</v>
      </c>
      <c r="C546">
        <v>623</v>
      </c>
      <c r="D546">
        <v>2017</v>
      </c>
      <c r="E546" t="s">
        <v>344</v>
      </c>
      <c r="F546" t="s">
        <v>10</v>
      </c>
      <c r="G546" s="1">
        <v>44601</v>
      </c>
      <c r="H546">
        <v>109</v>
      </c>
    </row>
    <row r="547" spans="1:8" x14ac:dyDescent="0.25">
      <c r="A547">
        <v>546</v>
      </c>
      <c r="B547" t="s">
        <v>8</v>
      </c>
      <c r="C547">
        <v>623</v>
      </c>
      <c r="D547">
        <v>2017</v>
      </c>
      <c r="E547" t="s">
        <v>344</v>
      </c>
      <c r="F547" t="s">
        <v>10</v>
      </c>
      <c r="G547" s="1">
        <v>44512</v>
      </c>
      <c r="H547">
        <v>103</v>
      </c>
    </row>
    <row r="548" spans="1:8" x14ac:dyDescent="0.25">
      <c r="A548">
        <v>547</v>
      </c>
      <c r="B548" t="s">
        <v>8</v>
      </c>
      <c r="C548">
        <v>595</v>
      </c>
      <c r="D548">
        <v>2017</v>
      </c>
      <c r="E548" t="s">
        <v>345</v>
      </c>
      <c r="F548" t="s">
        <v>10</v>
      </c>
      <c r="G548" s="1">
        <v>44638</v>
      </c>
      <c r="H548">
        <v>102</v>
      </c>
    </row>
    <row r="549" spans="1:8" x14ac:dyDescent="0.25">
      <c r="A549">
        <v>548</v>
      </c>
      <c r="B549" t="s">
        <v>8</v>
      </c>
      <c r="C549">
        <v>623</v>
      </c>
      <c r="D549">
        <v>2018</v>
      </c>
      <c r="E549" t="s">
        <v>58</v>
      </c>
      <c r="F549" t="s">
        <v>18</v>
      </c>
      <c r="G549" s="1">
        <v>44577</v>
      </c>
      <c r="H549">
        <v>102</v>
      </c>
    </row>
    <row r="550" spans="1:8" x14ac:dyDescent="0.25">
      <c r="A550">
        <v>549</v>
      </c>
      <c r="B550" t="s">
        <v>8</v>
      </c>
      <c r="C550">
        <v>623</v>
      </c>
      <c r="D550">
        <v>2021</v>
      </c>
      <c r="E550" t="s">
        <v>346</v>
      </c>
      <c r="F550" t="s">
        <v>10</v>
      </c>
      <c r="G550" s="1">
        <v>44607</v>
      </c>
      <c r="H550">
        <v>102</v>
      </c>
    </row>
    <row r="551" spans="1:8" x14ac:dyDescent="0.25">
      <c r="A551">
        <v>550</v>
      </c>
      <c r="B551" t="s">
        <v>16</v>
      </c>
      <c r="C551">
        <v>550</v>
      </c>
      <c r="D551">
        <v>2007</v>
      </c>
      <c r="E551" t="s">
        <v>347</v>
      </c>
      <c r="F551" t="s">
        <v>69</v>
      </c>
      <c r="G551" s="1">
        <v>44623</v>
      </c>
      <c r="H551">
        <v>109</v>
      </c>
    </row>
    <row r="552" spans="1:8" x14ac:dyDescent="0.25">
      <c r="A552">
        <v>551</v>
      </c>
      <c r="B552" t="s">
        <v>8</v>
      </c>
      <c r="C552">
        <v>623</v>
      </c>
      <c r="D552">
        <v>2021</v>
      </c>
      <c r="E552" t="s">
        <v>177</v>
      </c>
      <c r="F552" t="s">
        <v>10</v>
      </c>
      <c r="G552" s="1">
        <v>44520</v>
      </c>
      <c r="H552">
        <v>109</v>
      </c>
    </row>
    <row r="553" spans="1:8" x14ac:dyDescent="0.25">
      <c r="A553">
        <v>552</v>
      </c>
      <c r="B553" t="s">
        <v>8</v>
      </c>
      <c r="C553">
        <v>595</v>
      </c>
      <c r="D553">
        <v>2021</v>
      </c>
      <c r="E553" t="s">
        <v>348</v>
      </c>
      <c r="F553" t="s">
        <v>10</v>
      </c>
      <c r="G553" s="1">
        <v>44508</v>
      </c>
      <c r="H553">
        <v>102</v>
      </c>
    </row>
    <row r="554" spans="1:8" x14ac:dyDescent="0.25">
      <c r="A554">
        <v>553</v>
      </c>
      <c r="B554" t="s">
        <v>8</v>
      </c>
      <c r="C554">
        <v>623</v>
      </c>
      <c r="D554">
        <v>2000</v>
      </c>
      <c r="E554" t="s">
        <v>349</v>
      </c>
      <c r="F554" t="s">
        <v>45</v>
      </c>
      <c r="G554" s="1">
        <v>44650</v>
      </c>
      <c r="H554">
        <v>114</v>
      </c>
    </row>
    <row r="555" spans="1:8" x14ac:dyDescent="0.25">
      <c r="A555">
        <v>554</v>
      </c>
      <c r="B555" t="s">
        <v>8</v>
      </c>
      <c r="C555">
        <v>623</v>
      </c>
      <c r="D555">
        <v>1996</v>
      </c>
      <c r="E555" t="s">
        <v>51</v>
      </c>
      <c r="F555" t="s">
        <v>45</v>
      </c>
      <c r="G555" s="1">
        <v>44648</v>
      </c>
      <c r="H555">
        <v>103</v>
      </c>
    </row>
    <row r="556" spans="1:8" x14ac:dyDescent="0.25">
      <c r="A556">
        <v>555</v>
      </c>
      <c r="B556" t="s">
        <v>37</v>
      </c>
      <c r="C556">
        <v>623</v>
      </c>
      <c r="D556">
        <v>2021</v>
      </c>
      <c r="E556" t="s">
        <v>103</v>
      </c>
      <c r="F556" t="s">
        <v>45</v>
      </c>
      <c r="G556" s="1">
        <v>44498</v>
      </c>
      <c r="H556">
        <v>102</v>
      </c>
    </row>
    <row r="557" spans="1:8" x14ac:dyDescent="0.25">
      <c r="A557">
        <v>556</v>
      </c>
      <c r="B557" t="s">
        <v>8</v>
      </c>
      <c r="C557">
        <v>514</v>
      </c>
      <c r="D557">
        <v>2021</v>
      </c>
      <c r="E557" t="s">
        <v>350</v>
      </c>
      <c r="F557" t="s">
        <v>10</v>
      </c>
      <c r="G557" s="1">
        <v>44546</v>
      </c>
      <c r="H557">
        <v>114</v>
      </c>
    </row>
    <row r="558" spans="1:8" x14ac:dyDescent="0.25">
      <c r="A558">
        <v>557</v>
      </c>
      <c r="B558" t="s">
        <v>8</v>
      </c>
      <c r="C558">
        <v>549</v>
      </c>
      <c r="D558">
        <v>2021</v>
      </c>
      <c r="E558" t="s">
        <v>351</v>
      </c>
      <c r="F558" t="s">
        <v>28</v>
      </c>
      <c r="G558" s="1">
        <v>44516</v>
      </c>
      <c r="H558">
        <v>107</v>
      </c>
    </row>
    <row r="559" spans="1:8" x14ac:dyDescent="0.25">
      <c r="A559">
        <v>558</v>
      </c>
      <c r="B559" t="s">
        <v>8</v>
      </c>
      <c r="C559">
        <v>623</v>
      </c>
      <c r="D559">
        <v>2020</v>
      </c>
      <c r="E559" t="s">
        <v>58</v>
      </c>
      <c r="F559" t="s">
        <v>45</v>
      </c>
      <c r="G559" s="1">
        <v>44619</v>
      </c>
      <c r="H559">
        <v>102</v>
      </c>
    </row>
    <row r="560" spans="1:8" x14ac:dyDescent="0.25">
      <c r="A560">
        <v>559</v>
      </c>
      <c r="B560" t="s">
        <v>8</v>
      </c>
      <c r="C560">
        <v>616</v>
      </c>
      <c r="D560">
        <v>2021</v>
      </c>
      <c r="E560" t="s">
        <v>33</v>
      </c>
      <c r="F560" t="s">
        <v>10</v>
      </c>
      <c r="G560" s="1">
        <v>44529</v>
      </c>
      <c r="H560">
        <v>109</v>
      </c>
    </row>
    <row r="561" spans="1:8" x14ac:dyDescent="0.25">
      <c r="A561">
        <v>560</v>
      </c>
      <c r="B561" t="s">
        <v>8</v>
      </c>
      <c r="C561">
        <v>623</v>
      </c>
      <c r="D561">
        <v>2021</v>
      </c>
      <c r="E561" t="s">
        <v>58</v>
      </c>
      <c r="F561" t="s">
        <v>45</v>
      </c>
      <c r="G561" s="1">
        <v>44564</v>
      </c>
      <c r="H561">
        <v>101</v>
      </c>
    </row>
    <row r="562" spans="1:8" x14ac:dyDescent="0.25">
      <c r="A562">
        <v>561</v>
      </c>
      <c r="B562" t="s">
        <v>11</v>
      </c>
      <c r="C562">
        <v>623</v>
      </c>
      <c r="D562">
        <v>1985</v>
      </c>
      <c r="E562" t="s">
        <v>20</v>
      </c>
      <c r="F562" t="s">
        <v>10</v>
      </c>
      <c r="G562" s="1">
        <v>44551</v>
      </c>
      <c r="H562">
        <v>104</v>
      </c>
    </row>
    <row r="563" spans="1:8" x14ac:dyDescent="0.25">
      <c r="A563">
        <v>562</v>
      </c>
      <c r="B563" t="s">
        <v>8</v>
      </c>
      <c r="C563">
        <v>616</v>
      </c>
      <c r="D563">
        <v>2021</v>
      </c>
      <c r="E563" t="s">
        <v>33</v>
      </c>
      <c r="F563" t="s">
        <v>10</v>
      </c>
      <c r="G563" s="1">
        <v>44483</v>
      </c>
      <c r="H563">
        <v>102</v>
      </c>
    </row>
    <row r="564" spans="1:8" x14ac:dyDescent="0.25">
      <c r="A564">
        <v>563</v>
      </c>
      <c r="B564" t="s">
        <v>8</v>
      </c>
      <c r="C564">
        <v>623</v>
      </c>
      <c r="D564">
        <v>2021</v>
      </c>
      <c r="E564" t="s">
        <v>352</v>
      </c>
      <c r="F564" t="s">
        <v>10</v>
      </c>
      <c r="G564" s="1">
        <v>44486</v>
      </c>
      <c r="H564">
        <v>105</v>
      </c>
    </row>
    <row r="565" spans="1:8" x14ac:dyDescent="0.25">
      <c r="A565">
        <v>564</v>
      </c>
      <c r="B565" t="s">
        <v>8</v>
      </c>
      <c r="C565">
        <v>623</v>
      </c>
      <c r="D565">
        <v>2021</v>
      </c>
      <c r="E565" t="s">
        <v>100</v>
      </c>
      <c r="F565" t="s">
        <v>10</v>
      </c>
      <c r="G565" s="1">
        <v>44533</v>
      </c>
      <c r="H565">
        <v>103</v>
      </c>
    </row>
    <row r="566" spans="1:8" x14ac:dyDescent="0.25">
      <c r="A566">
        <v>565</v>
      </c>
      <c r="B566" t="s">
        <v>25</v>
      </c>
      <c r="C566">
        <v>611</v>
      </c>
      <c r="D566">
        <v>2006</v>
      </c>
      <c r="E566" t="s">
        <v>353</v>
      </c>
      <c r="F566" t="s">
        <v>28</v>
      </c>
      <c r="G566" s="1">
        <v>44592</v>
      </c>
      <c r="H566">
        <v>116</v>
      </c>
    </row>
    <row r="567" spans="1:8" x14ac:dyDescent="0.25">
      <c r="A567">
        <v>566</v>
      </c>
      <c r="B567" t="s">
        <v>8</v>
      </c>
      <c r="C567">
        <v>623</v>
      </c>
      <c r="D567">
        <v>1998</v>
      </c>
      <c r="E567" t="s">
        <v>354</v>
      </c>
      <c r="F567" t="s">
        <v>66</v>
      </c>
      <c r="G567" s="1">
        <v>44599</v>
      </c>
      <c r="H567">
        <v>114</v>
      </c>
    </row>
    <row r="568" spans="1:8" x14ac:dyDescent="0.25">
      <c r="A568">
        <v>567</v>
      </c>
      <c r="B568" t="s">
        <v>37</v>
      </c>
      <c r="C568">
        <v>623</v>
      </c>
      <c r="D568">
        <v>2021</v>
      </c>
      <c r="E568" t="s">
        <v>355</v>
      </c>
      <c r="F568" t="s">
        <v>10</v>
      </c>
      <c r="G568" s="1">
        <v>44606</v>
      </c>
      <c r="H568">
        <v>102</v>
      </c>
    </row>
    <row r="569" spans="1:8" x14ac:dyDescent="0.25">
      <c r="A569">
        <v>568</v>
      </c>
      <c r="B569" t="s">
        <v>8</v>
      </c>
      <c r="C569">
        <v>538</v>
      </c>
      <c r="D569">
        <v>2021</v>
      </c>
      <c r="E569" t="s">
        <v>356</v>
      </c>
      <c r="F569" t="s">
        <v>32</v>
      </c>
      <c r="G569" s="1">
        <v>44492</v>
      </c>
      <c r="H569">
        <v>103</v>
      </c>
    </row>
    <row r="570" spans="1:8" x14ac:dyDescent="0.25">
      <c r="A570">
        <v>569</v>
      </c>
      <c r="B570" t="s">
        <v>37</v>
      </c>
      <c r="C570">
        <v>623</v>
      </c>
      <c r="D570">
        <v>2021</v>
      </c>
      <c r="E570" t="s">
        <v>54</v>
      </c>
      <c r="F570" t="s">
        <v>10</v>
      </c>
      <c r="G570" s="1">
        <v>44499</v>
      </c>
      <c r="H570">
        <v>104</v>
      </c>
    </row>
    <row r="571" spans="1:8" x14ac:dyDescent="0.25">
      <c r="A571">
        <v>570</v>
      </c>
      <c r="B571" t="s">
        <v>8</v>
      </c>
      <c r="C571">
        <v>532</v>
      </c>
      <c r="D571">
        <v>2021</v>
      </c>
      <c r="E571" t="s">
        <v>46</v>
      </c>
      <c r="F571" t="s">
        <v>10</v>
      </c>
      <c r="G571" s="1">
        <v>44621</v>
      </c>
      <c r="H571">
        <v>107</v>
      </c>
    </row>
    <row r="572" spans="1:8" x14ac:dyDescent="0.25">
      <c r="A572">
        <v>571</v>
      </c>
      <c r="B572" t="s">
        <v>8</v>
      </c>
      <c r="C572">
        <v>623</v>
      </c>
      <c r="D572">
        <v>2021</v>
      </c>
      <c r="E572" t="s">
        <v>53</v>
      </c>
      <c r="F572" t="s">
        <v>10</v>
      </c>
      <c r="G572" s="1">
        <v>44656</v>
      </c>
      <c r="H572">
        <v>104</v>
      </c>
    </row>
    <row r="573" spans="1:8" x14ac:dyDescent="0.25">
      <c r="A573">
        <v>572</v>
      </c>
      <c r="B573" t="s">
        <v>8</v>
      </c>
      <c r="C573">
        <v>616</v>
      </c>
      <c r="D573">
        <v>2021</v>
      </c>
      <c r="E573" t="s">
        <v>33</v>
      </c>
      <c r="F573" t="s">
        <v>10</v>
      </c>
      <c r="G573" s="1">
        <v>44509</v>
      </c>
      <c r="H573">
        <v>104</v>
      </c>
    </row>
    <row r="574" spans="1:8" x14ac:dyDescent="0.25">
      <c r="A574">
        <v>573</v>
      </c>
      <c r="B574" t="s">
        <v>11</v>
      </c>
      <c r="C574">
        <v>623</v>
      </c>
      <c r="D574">
        <v>2021</v>
      </c>
      <c r="E574" t="s">
        <v>163</v>
      </c>
      <c r="F574" t="s">
        <v>45</v>
      </c>
      <c r="G574" s="1">
        <v>44587</v>
      </c>
      <c r="H574">
        <v>102</v>
      </c>
    </row>
    <row r="575" spans="1:8" x14ac:dyDescent="0.25">
      <c r="A575">
        <v>574</v>
      </c>
      <c r="B575" t="s">
        <v>8</v>
      </c>
      <c r="C575">
        <v>538</v>
      </c>
      <c r="D575">
        <v>2021</v>
      </c>
      <c r="E575" t="s">
        <v>357</v>
      </c>
      <c r="F575" t="s">
        <v>10</v>
      </c>
      <c r="G575" s="1">
        <v>44614</v>
      </c>
      <c r="H575">
        <v>106</v>
      </c>
    </row>
    <row r="576" spans="1:8" x14ac:dyDescent="0.25">
      <c r="A576">
        <v>575</v>
      </c>
      <c r="B576" t="s">
        <v>8</v>
      </c>
      <c r="C576">
        <v>623</v>
      </c>
      <c r="D576">
        <v>2019</v>
      </c>
      <c r="E576" t="s">
        <v>58</v>
      </c>
      <c r="F576" t="s">
        <v>45</v>
      </c>
      <c r="G576" s="1">
        <v>44492</v>
      </c>
      <c r="H576">
        <v>102</v>
      </c>
    </row>
    <row r="577" spans="1:8" x14ac:dyDescent="0.25">
      <c r="A577">
        <v>576</v>
      </c>
      <c r="B577" t="s">
        <v>61</v>
      </c>
      <c r="C577">
        <v>612</v>
      </c>
      <c r="D577">
        <v>2011</v>
      </c>
      <c r="E577" t="s">
        <v>175</v>
      </c>
      <c r="F577" t="s">
        <v>32</v>
      </c>
      <c r="G577" s="1">
        <v>44514</v>
      </c>
      <c r="H577">
        <v>102</v>
      </c>
    </row>
    <row r="578" spans="1:8" x14ac:dyDescent="0.25">
      <c r="A578">
        <v>577</v>
      </c>
      <c r="B578" t="s">
        <v>8</v>
      </c>
      <c r="C578">
        <v>623</v>
      </c>
      <c r="D578">
        <v>2021</v>
      </c>
      <c r="E578" t="s">
        <v>57</v>
      </c>
      <c r="F578" t="s">
        <v>10</v>
      </c>
      <c r="G578" s="1">
        <v>44616</v>
      </c>
      <c r="H578">
        <v>102</v>
      </c>
    </row>
    <row r="579" spans="1:8" x14ac:dyDescent="0.25">
      <c r="A579">
        <v>578</v>
      </c>
      <c r="B579" t="s">
        <v>8</v>
      </c>
      <c r="C579">
        <v>623</v>
      </c>
      <c r="D579">
        <v>2021</v>
      </c>
      <c r="E579" t="s">
        <v>30</v>
      </c>
      <c r="F579" t="s">
        <v>10</v>
      </c>
      <c r="G579" s="1">
        <v>44607</v>
      </c>
      <c r="H579">
        <v>107</v>
      </c>
    </row>
    <row r="580" spans="1:8" x14ac:dyDescent="0.25">
      <c r="A580">
        <v>579</v>
      </c>
      <c r="B580" t="s">
        <v>8</v>
      </c>
      <c r="C580">
        <v>628</v>
      </c>
      <c r="D580">
        <v>2021</v>
      </c>
      <c r="E580" t="s">
        <v>33</v>
      </c>
      <c r="F580" t="s">
        <v>18</v>
      </c>
      <c r="G580" s="1">
        <v>44585</v>
      </c>
      <c r="H580">
        <v>102</v>
      </c>
    </row>
    <row r="581" spans="1:8" x14ac:dyDescent="0.25">
      <c r="A581">
        <v>580</v>
      </c>
      <c r="B581" t="s">
        <v>8</v>
      </c>
      <c r="C581">
        <v>501</v>
      </c>
      <c r="D581">
        <v>2021</v>
      </c>
      <c r="E581" t="s">
        <v>358</v>
      </c>
      <c r="F581" t="s">
        <v>10</v>
      </c>
      <c r="G581" s="1">
        <v>44597</v>
      </c>
      <c r="H581">
        <v>102</v>
      </c>
    </row>
    <row r="582" spans="1:8" x14ac:dyDescent="0.25">
      <c r="A582">
        <v>581</v>
      </c>
      <c r="B582" t="s">
        <v>11</v>
      </c>
      <c r="C582">
        <v>623</v>
      </c>
      <c r="D582">
        <v>2013</v>
      </c>
      <c r="E582" t="s">
        <v>111</v>
      </c>
      <c r="F582" t="s">
        <v>45</v>
      </c>
      <c r="G582" s="1">
        <v>44536</v>
      </c>
      <c r="H582">
        <v>102</v>
      </c>
    </row>
    <row r="583" spans="1:8" x14ac:dyDescent="0.25">
      <c r="A583">
        <v>582</v>
      </c>
      <c r="B583" t="s">
        <v>25</v>
      </c>
      <c r="C583">
        <v>593</v>
      </c>
      <c r="D583">
        <v>2009</v>
      </c>
      <c r="E583" t="s">
        <v>359</v>
      </c>
      <c r="F583" t="s">
        <v>28</v>
      </c>
      <c r="G583" s="1">
        <v>44518</v>
      </c>
      <c r="H583">
        <v>102</v>
      </c>
    </row>
    <row r="584" spans="1:8" x14ac:dyDescent="0.25">
      <c r="A584">
        <v>583</v>
      </c>
      <c r="B584" t="s">
        <v>61</v>
      </c>
      <c r="C584">
        <v>519</v>
      </c>
      <c r="D584">
        <v>2009</v>
      </c>
      <c r="E584" t="s">
        <v>360</v>
      </c>
      <c r="F584" t="s">
        <v>32</v>
      </c>
      <c r="G584" s="1">
        <v>44614</v>
      </c>
      <c r="H584">
        <v>114</v>
      </c>
    </row>
    <row r="585" spans="1:8" x14ac:dyDescent="0.25">
      <c r="A585">
        <v>584</v>
      </c>
      <c r="B585" t="s">
        <v>8</v>
      </c>
      <c r="C585">
        <v>623</v>
      </c>
      <c r="D585">
        <v>2021</v>
      </c>
      <c r="E585" t="s">
        <v>80</v>
      </c>
      <c r="F585" t="s">
        <v>10</v>
      </c>
      <c r="G585" s="1">
        <v>44620</v>
      </c>
      <c r="H585">
        <v>114</v>
      </c>
    </row>
    <row r="586" spans="1:8" x14ac:dyDescent="0.25">
      <c r="A586">
        <v>585</v>
      </c>
      <c r="B586" t="s">
        <v>37</v>
      </c>
      <c r="C586">
        <v>623</v>
      </c>
      <c r="D586">
        <v>2021</v>
      </c>
      <c r="E586" t="s">
        <v>73</v>
      </c>
      <c r="F586" t="s">
        <v>10</v>
      </c>
      <c r="G586" s="1">
        <v>44612</v>
      </c>
      <c r="H586">
        <v>101</v>
      </c>
    </row>
    <row r="587" spans="1:8" x14ac:dyDescent="0.25">
      <c r="A587">
        <v>586</v>
      </c>
      <c r="B587" t="s">
        <v>25</v>
      </c>
      <c r="C587">
        <v>585</v>
      </c>
      <c r="D587">
        <v>2007</v>
      </c>
      <c r="E587" t="s">
        <v>361</v>
      </c>
      <c r="F587" t="s">
        <v>18</v>
      </c>
      <c r="G587" s="1">
        <v>44613</v>
      </c>
      <c r="H587">
        <v>102</v>
      </c>
    </row>
    <row r="588" spans="1:8" x14ac:dyDescent="0.25">
      <c r="A588">
        <v>587</v>
      </c>
      <c r="B588" t="s">
        <v>75</v>
      </c>
      <c r="C588">
        <v>587</v>
      </c>
      <c r="D588">
        <v>2008</v>
      </c>
      <c r="E588" t="s">
        <v>362</v>
      </c>
      <c r="F588" t="s">
        <v>69</v>
      </c>
      <c r="G588" s="1">
        <v>44650</v>
      </c>
      <c r="H588">
        <v>102</v>
      </c>
    </row>
    <row r="589" spans="1:8" x14ac:dyDescent="0.25">
      <c r="A589">
        <v>588</v>
      </c>
      <c r="B589" t="s">
        <v>8</v>
      </c>
      <c r="C589">
        <v>623</v>
      </c>
      <c r="D589">
        <v>2019</v>
      </c>
      <c r="E589" t="s">
        <v>58</v>
      </c>
      <c r="F589" t="s">
        <v>45</v>
      </c>
      <c r="G589" s="1">
        <v>44488</v>
      </c>
      <c r="H589">
        <v>102</v>
      </c>
    </row>
    <row r="590" spans="1:8" x14ac:dyDescent="0.25">
      <c r="A590">
        <v>589</v>
      </c>
      <c r="B590" t="s">
        <v>25</v>
      </c>
      <c r="C590">
        <v>585</v>
      </c>
      <c r="D590">
        <v>2008</v>
      </c>
      <c r="E590" t="s">
        <v>363</v>
      </c>
      <c r="F590" t="s">
        <v>69</v>
      </c>
      <c r="G590" s="1">
        <v>44487</v>
      </c>
      <c r="H590">
        <v>102</v>
      </c>
    </row>
    <row r="591" spans="1:8" x14ac:dyDescent="0.25">
      <c r="A591">
        <v>590</v>
      </c>
      <c r="B591" t="s">
        <v>8</v>
      </c>
      <c r="C591">
        <v>623</v>
      </c>
      <c r="D591">
        <v>1993</v>
      </c>
      <c r="E591" t="s">
        <v>51</v>
      </c>
      <c r="F591" t="s">
        <v>45</v>
      </c>
      <c r="G591" s="1">
        <v>44581</v>
      </c>
      <c r="H591">
        <v>114</v>
      </c>
    </row>
    <row r="592" spans="1:8" x14ac:dyDescent="0.25">
      <c r="A592">
        <v>591</v>
      </c>
      <c r="B592" t="s">
        <v>8</v>
      </c>
      <c r="C592">
        <v>623</v>
      </c>
      <c r="D592">
        <v>1985</v>
      </c>
      <c r="E592" t="s">
        <v>36</v>
      </c>
      <c r="F592" t="s">
        <v>32</v>
      </c>
      <c r="G592" s="1">
        <v>44609</v>
      </c>
      <c r="H592">
        <v>103</v>
      </c>
    </row>
    <row r="593" spans="1:8" x14ac:dyDescent="0.25">
      <c r="A593">
        <v>592</v>
      </c>
      <c r="B593" t="s">
        <v>8</v>
      </c>
      <c r="C593">
        <v>623</v>
      </c>
      <c r="D593">
        <v>2021</v>
      </c>
      <c r="E593" t="s">
        <v>9</v>
      </c>
      <c r="F593" t="s">
        <v>10</v>
      </c>
      <c r="G593" s="1">
        <v>44493</v>
      </c>
      <c r="H593">
        <v>102</v>
      </c>
    </row>
    <row r="594" spans="1:8" x14ac:dyDescent="0.25">
      <c r="A594">
        <v>593</v>
      </c>
      <c r="B594" t="s">
        <v>37</v>
      </c>
      <c r="C594">
        <v>549</v>
      </c>
      <c r="D594">
        <v>1987</v>
      </c>
      <c r="E594" t="s">
        <v>364</v>
      </c>
      <c r="F594" t="s">
        <v>66</v>
      </c>
      <c r="G594" s="1">
        <v>44481</v>
      </c>
      <c r="H594">
        <v>105</v>
      </c>
    </row>
    <row r="595" spans="1:8" x14ac:dyDescent="0.25">
      <c r="A595">
        <v>594</v>
      </c>
      <c r="B595" t="s">
        <v>16</v>
      </c>
      <c r="C595">
        <v>561</v>
      </c>
      <c r="D595">
        <v>1996</v>
      </c>
      <c r="E595" t="s">
        <v>365</v>
      </c>
      <c r="F595" t="s">
        <v>18</v>
      </c>
      <c r="G595" s="1">
        <v>44522</v>
      </c>
      <c r="H595">
        <v>102</v>
      </c>
    </row>
    <row r="596" spans="1:8" x14ac:dyDescent="0.25">
      <c r="A596">
        <v>595</v>
      </c>
      <c r="B596" t="s">
        <v>37</v>
      </c>
      <c r="C596">
        <v>623</v>
      </c>
      <c r="D596">
        <v>2018</v>
      </c>
      <c r="E596" t="s">
        <v>366</v>
      </c>
      <c r="F596" t="s">
        <v>10</v>
      </c>
      <c r="G596" s="1">
        <v>44648</v>
      </c>
      <c r="H596">
        <v>102</v>
      </c>
    </row>
    <row r="597" spans="1:8" x14ac:dyDescent="0.25">
      <c r="A597">
        <v>596</v>
      </c>
      <c r="B597" t="s">
        <v>8</v>
      </c>
      <c r="C597">
        <v>616</v>
      </c>
      <c r="D597">
        <v>2018</v>
      </c>
      <c r="E597" t="s">
        <v>33</v>
      </c>
      <c r="F597" t="s">
        <v>10</v>
      </c>
      <c r="G597" s="1">
        <v>44641</v>
      </c>
      <c r="H597">
        <v>105</v>
      </c>
    </row>
    <row r="598" spans="1:8" x14ac:dyDescent="0.25">
      <c r="A598">
        <v>597</v>
      </c>
      <c r="B598" t="s">
        <v>8</v>
      </c>
      <c r="C598">
        <v>623</v>
      </c>
      <c r="D598">
        <v>2018</v>
      </c>
      <c r="E598" t="s">
        <v>51</v>
      </c>
      <c r="F598" t="s">
        <v>18</v>
      </c>
      <c r="G598" s="1">
        <v>44508</v>
      </c>
      <c r="H598">
        <v>101</v>
      </c>
    </row>
    <row r="599" spans="1:8" x14ac:dyDescent="0.25">
      <c r="A599">
        <v>598</v>
      </c>
      <c r="B599" t="s">
        <v>8</v>
      </c>
      <c r="C599">
        <v>623</v>
      </c>
      <c r="D599">
        <v>2015</v>
      </c>
      <c r="E599" t="s">
        <v>367</v>
      </c>
      <c r="F599" t="s">
        <v>18</v>
      </c>
      <c r="G599" s="1">
        <v>44580</v>
      </c>
      <c r="H599">
        <v>103</v>
      </c>
    </row>
    <row r="600" spans="1:8" x14ac:dyDescent="0.25">
      <c r="A600">
        <v>599</v>
      </c>
      <c r="B600" t="s">
        <v>11</v>
      </c>
      <c r="C600">
        <v>623</v>
      </c>
      <c r="D600">
        <v>1976</v>
      </c>
      <c r="E600" t="s">
        <v>368</v>
      </c>
      <c r="F600" t="s">
        <v>45</v>
      </c>
      <c r="G600" s="1">
        <v>44517</v>
      </c>
      <c r="H600">
        <v>114</v>
      </c>
    </row>
    <row r="601" spans="1:8" x14ac:dyDescent="0.25">
      <c r="A601">
        <v>600</v>
      </c>
      <c r="B601" t="s">
        <v>8</v>
      </c>
      <c r="C601">
        <v>623</v>
      </c>
      <c r="D601">
        <v>2018</v>
      </c>
      <c r="E601" t="s">
        <v>58</v>
      </c>
      <c r="F601" t="s">
        <v>10</v>
      </c>
      <c r="G601" s="1">
        <v>44616</v>
      </c>
      <c r="H601">
        <v>101</v>
      </c>
    </row>
    <row r="602" spans="1:8" x14ac:dyDescent="0.25">
      <c r="A602">
        <v>601</v>
      </c>
      <c r="B602" t="s">
        <v>11</v>
      </c>
      <c r="C602">
        <v>623</v>
      </c>
      <c r="D602">
        <v>2018</v>
      </c>
      <c r="E602" t="s">
        <v>178</v>
      </c>
      <c r="F602" t="s">
        <v>10</v>
      </c>
      <c r="G602" s="1">
        <v>44591</v>
      </c>
      <c r="H602">
        <v>108</v>
      </c>
    </row>
    <row r="603" spans="1:8" x14ac:dyDescent="0.25">
      <c r="A603">
        <v>602</v>
      </c>
      <c r="B603" t="s">
        <v>8</v>
      </c>
      <c r="C603">
        <v>514</v>
      </c>
      <c r="D603">
        <v>2018</v>
      </c>
      <c r="E603" t="s">
        <v>22</v>
      </c>
      <c r="F603" t="s">
        <v>10</v>
      </c>
      <c r="G603" s="1">
        <v>44579</v>
      </c>
      <c r="H603">
        <v>114</v>
      </c>
    </row>
    <row r="604" spans="1:8" x14ac:dyDescent="0.25">
      <c r="A604">
        <v>603</v>
      </c>
      <c r="B604" t="s">
        <v>8</v>
      </c>
      <c r="C604">
        <v>562</v>
      </c>
      <c r="D604">
        <v>2018</v>
      </c>
      <c r="E604" t="s">
        <v>369</v>
      </c>
      <c r="F604" t="s">
        <v>10</v>
      </c>
      <c r="G604" s="1">
        <v>44485</v>
      </c>
      <c r="H604">
        <v>103</v>
      </c>
    </row>
    <row r="605" spans="1:8" x14ac:dyDescent="0.25">
      <c r="A605">
        <v>604</v>
      </c>
      <c r="B605" t="s">
        <v>8</v>
      </c>
      <c r="C605">
        <v>623</v>
      </c>
      <c r="D605">
        <v>2018</v>
      </c>
      <c r="E605" t="s">
        <v>33</v>
      </c>
      <c r="F605" t="s">
        <v>45</v>
      </c>
      <c r="G605" s="1">
        <v>44494</v>
      </c>
      <c r="H605">
        <v>102</v>
      </c>
    </row>
    <row r="606" spans="1:8" x14ac:dyDescent="0.25">
      <c r="A606">
        <v>605</v>
      </c>
      <c r="B606" t="s">
        <v>8</v>
      </c>
      <c r="C606">
        <v>616</v>
      </c>
      <c r="D606">
        <v>2018</v>
      </c>
      <c r="E606" t="s">
        <v>33</v>
      </c>
      <c r="F606" t="s">
        <v>10</v>
      </c>
      <c r="G606" s="1">
        <v>44603</v>
      </c>
      <c r="H606">
        <v>102</v>
      </c>
    </row>
    <row r="607" spans="1:8" x14ac:dyDescent="0.25">
      <c r="A607">
        <v>606</v>
      </c>
      <c r="B607" t="s">
        <v>8</v>
      </c>
      <c r="C607">
        <v>623</v>
      </c>
      <c r="D607">
        <v>2018</v>
      </c>
      <c r="E607" t="s">
        <v>58</v>
      </c>
      <c r="F607" t="s">
        <v>32</v>
      </c>
      <c r="G607" s="1">
        <v>44542</v>
      </c>
      <c r="H607">
        <v>102</v>
      </c>
    </row>
    <row r="608" spans="1:8" x14ac:dyDescent="0.25">
      <c r="A608">
        <v>607</v>
      </c>
      <c r="B608" t="s">
        <v>37</v>
      </c>
      <c r="C608">
        <v>623</v>
      </c>
      <c r="D608">
        <v>2018</v>
      </c>
      <c r="E608" t="s">
        <v>54</v>
      </c>
      <c r="F608" t="s">
        <v>10</v>
      </c>
      <c r="G608" s="1">
        <v>44494</v>
      </c>
      <c r="H608">
        <v>114</v>
      </c>
    </row>
    <row r="609" spans="1:8" x14ac:dyDescent="0.25">
      <c r="A609">
        <v>608</v>
      </c>
      <c r="B609" t="s">
        <v>8</v>
      </c>
      <c r="C609">
        <v>623</v>
      </c>
      <c r="D609">
        <v>2018</v>
      </c>
      <c r="E609" t="s">
        <v>23</v>
      </c>
      <c r="F609" t="s">
        <v>10</v>
      </c>
      <c r="G609" s="1">
        <v>44547</v>
      </c>
      <c r="H609">
        <v>104</v>
      </c>
    </row>
    <row r="610" spans="1:8" x14ac:dyDescent="0.25">
      <c r="A610">
        <v>609</v>
      </c>
      <c r="B610" t="s">
        <v>37</v>
      </c>
      <c r="C610">
        <v>623</v>
      </c>
      <c r="D610">
        <v>2018</v>
      </c>
      <c r="E610" t="s">
        <v>370</v>
      </c>
      <c r="F610" t="s">
        <v>10</v>
      </c>
      <c r="G610" s="1">
        <v>44524</v>
      </c>
      <c r="H610">
        <v>102</v>
      </c>
    </row>
    <row r="611" spans="1:8" x14ac:dyDescent="0.25">
      <c r="A611">
        <v>610</v>
      </c>
      <c r="B611" t="s">
        <v>8</v>
      </c>
      <c r="C611">
        <v>623</v>
      </c>
      <c r="D611">
        <v>2018</v>
      </c>
      <c r="E611" t="s">
        <v>53</v>
      </c>
      <c r="F611" t="s">
        <v>10</v>
      </c>
      <c r="G611" s="1">
        <v>44515</v>
      </c>
      <c r="H611">
        <v>109</v>
      </c>
    </row>
    <row r="612" spans="1:8" x14ac:dyDescent="0.25">
      <c r="A612">
        <v>611</v>
      </c>
      <c r="B612" t="s">
        <v>8</v>
      </c>
      <c r="C612">
        <v>623</v>
      </c>
      <c r="D612">
        <v>2018</v>
      </c>
      <c r="E612" t="s">
        <v>371</v>
      </c>
      <c r="F612" t="s">
        <v>10</v>
      </c>
      <c r="G612" s="1">
        <v>44579</v>
      </c>
      <c r="H612">
        <v>102</v>
      </c>
    </row>
    <row r="613" spans="1:8" x14ac:dyDescent="0.25">
      <c r="A613">
        <v>612</v>
      </c>
      <c r="B613" t="s">
        <v>8</v>
      </c>
      <c r="C613">
        <v>616</v>
      </c>
      <c r="D613">
        <v>2018</v>
      </c>
      <c r="E613" t="s">
        <v>33</v>
      </c>
      <c r="F613" t="s">
        <v>10</v>
      </c>
      <c r="G613" s="1">
        <v>44559</v>
      </c>
      <c r="H613">
        <v>107</v>
      </c>
    </row>
    <row r="614" spans="1:8" x14ac:dyDescent="0.25">
      <c r="A614">
        <v>613</v>
      </c>
      <c r="B614" t="s">
        <v>8</v>
      </c>
      <c r="C614">
        <v>623</v>
      </c>
      <c r="D614">
        <v>2018</v>
      </c>
      <c r="E614" t="s">
        <v>23</v>
      </c>
      <c r="F614" t="s">
        <v>45</v>
      </c>
      <c r="G614" s="1">
        <v>44544</v>
      </c>
      <c r="H614">
        <v>108</v>
      </c>
    </row>
    <row r="615" spans="1:8" x14ac:dyDescent="0.25">
      <c r="A615">
        <v>614</v>
      </c>
      <c r="B615" t="s">
        <v>8</v>
      </c>
      <c r="C615">
        <v>514</v>
      </c>
      <c r="D615">
        <v>2018</v>
      </c>
      <c r="E615" t="s">
        <v>22</v>
      </c>
      <c r="F615" t="s">
        <v>10</v>
      </c>
      <c r="G615" s="1">
        <v>44594</v>
      </c>
      <c r="H615">
        <v>114</v>
      </c>
    </row>
    <row r="616" spans="1:8" x14ac:dyDescent="0.25">
      <c r="A616">
        <v>615</v>
      </c>
      <c r="B616" t="s">
        <v>8</v>
      </c>
      <c r="C616">
        <v>549</v>
      </c>
      <c r="D616">
        <v>2018</v>
      </c>
      <c r="E616" t="s">
        <v>372</v>
      </c>
      <c r="F616" t="s">
        <v>10</v>
      </c>
      <c r="G616" s="1">
        <v>44480</v>
      </c>
      <c r="H616">
        <v>114</v>
      </c>
    </row>
    <row r="617" spans="1:8" x14ac:dyDescent="0.25">
      <c r="A617">
        <v>616</v>
      </c>
      <c r="B617" t="s">
        <v>8</v>
      </c>
      <c r="C617">
        <v>623</v>
      </c>
      <c r="D617">
        <v>2018</v>
      </c>
      <c r="E617" t="s">
        <v>373</v>
      </c>
      <c r="F617" t="s">
        <v>45</v>
      </c>
      <c r="G617" s="1">
        <v>44634</v>
      </c>
      <c r="H617">
        <v>106</v>
      </c>
    </row>
    <row r="618" spans="1:8" x14ac:dyDescent="0.25">
      <c r="A618">
        <v>617</v>
      </c>
      <c r="B618" t="s">
        <v>61</v>
      </c>
      <c r="C618">
        <v>538</v>
      </c>
      <c r="D618">
        <v>1973</v>
      </c>
      <c r="E618" t="s">
        <v>374</v>
      </c>
      <c r="F618" t="s">
        <v>32</v>
      </c>
      <c r="G618" s="1">
        <v>44578</v>
      </c>
      <c r="H618">
        <v>111</v>
      </c>
    </row>
    <row r="619" spans="1:8" x14ac:dyDescent="0.25">
      <c r="A619">
        <v>618</v>
      </c>
      <c r="B619" t="s">
        <v>8</v>
      </c>
      <c r="C619">
        <v>623</v>
      </c>
      <c r="D619">
        <v>2002</v>
      </c>
      <c r="E619" t="s">
        <v>58</v>
      </c>
      <c r="F619" t="s">
        <v>10</v>
      </c>
      <c r="G619" s="1">
        <v>44491</v>
      </c>
      <c r="H619">
        <v>111</v>
      </c>
    </row>
    <row r="620" spans="1:8" x14ac:dyDescent="0.25">
      <c r="A620">
        <v>619</v>
      </c>
      <c r="B620" t="s">
        <v>25</v>
      </c>
      <c r="C620">
        <v>585</v>
      </c>
      <c r="D620">
        <v>2011</v>
      </c>
      <c r="E620" t="s">
        <v>375</v>
      </c>
      <c r="F620" t="s">
        <v>69</v>
      </c>
      <c r="G620" s="1">
        <v>44638</v>
      </c>
      <c r="H620">
        <v>114</v>
      </c>
    </row>
    <row r="621" spans="1:8" x14ac:dyDescent="0.25">
      <c r="A621">
        <v>620</v>
      </c>
      <c r="B621" t="s">
        <v>16</v>
      </c>
      <c r="C621">
        <v>625</v>
      </c>
      <c r="D621">
        <v>2002</v>
      </c>
      <c r="E621" t="s">
        <v>376</v>
      </c>
      <c r="F621" t="s">
        <v>28</v>
      </c>
      <c r="G621" s="1">
        <v>44521</v>
      </c>
      <c r="H621">
        <v>109</v>
      </c>
    </row>
    <row r="622" spans="1:8" x14ac:dyDescent="0.25">
      <c r="A622">
        <v>621</v>
      </c>
      <c r="B622" t="s">
        <v>16</v>
      </c>
      <c r="C622">
        <v>611</v>
      </c>
      <c r="D622">
        <v>2007</v>
      </c>
      <c r="E622" t="s">
        <v>157</v>
      </c>
      <c r="F622" t="s">
        <v>66</v>
      </c>
      <c r="G622" s="1">
        <v>44645</v>
      </c>
      <c r="H622">
        <v>109</v>
      </c>
    </row>
    <row r="623" spans="1:8" x14ac:dyDescent="0.25">
      <c r="A623">
        <v>622</v>
      </c>
      <c r="B623" t="s">
        <v>25</v>
      </c>
      <c r="C623">
        <v>563</v>
      </c>
      <c r="D623">
        <v>2012</v>
      </c>
      <c r="E623" t="s">
        <v>377</v>
      </c>
      <c r="F623" t="s">
        <v>32</v>
      </c>
      <c r="G623" s="1">
        <v>44487</v>
      </c>
      <c r="H623">
        <v>102</v>
      </c>
    </row>
    <row r="624" spans="1:8" x14ac:dyDescent="0.25">
      <c r="A624">
        <v>623</v>
      </c>
      <c r="B624" t="s">
        <v>25</v>
      </c>
      <c r="C624">
        <v>617</v>
      </c>
      <c r="D624">
        <v>2015</v>
      </c>
      <c r="E624" t="s">
        <v>378</v>
      </c>
      <c r="F624" t="s">
        <v>69</v>
      </c>
      <c r="G624" s="1">
        <v>44583</v>
      </c>
      <c r="H624">
        <v>102</v>
      </c>
    </row>
    <row r="625" spans="1:8" x14ac:dyDescent="0.25">
      <c r="A625">
        <v>624</v>
      </c>
      <c r="B625" t="s">
        <v>16</v>
      </c>
      <c r="C625">
        <v>550</v>
      </c>
      <c r="D625">
        <v>2015</v>
      </c>
      <c r="E625" t="s">
        <v>97</v>
      </c>
      <c r="F625" t="s">
        <v>32</v>
      </c>
      <c r="G625" s="1">
        <v>44544</v>
      </c>
      <c r="H625">
        <v>109</v>
      </c>
    </row>
    <row r="626" spans="1:8" x14ac:dyDescent="0.25">
      <c r="A626">
        <v>625</v>
      </c>
      <c r="B626" t="s">
        <v>16</v>
      </c>
      <c r="C626">
        <v>611</v>
      </c>
      <c r="D626">
        <v>2009</v>
      </c>
      <c r="E626" t="s">
        <v>232</v>
      </c>
      <c r="F626" t="s">
        <v>69</v>
      </c>
      <c r="G626" s="1">
        <v>44583</v>
      </c>
      <c r="H626">
        <v>102</v>
      </c>
    </row>
    <row r="627" spans="1:8" x14ac:dyDescent="0.25">
      <c r="A627">
        <v>626</v>
      </c>
      <c r="B627" t="s">
        <v>25</v>
      </c>
      <c r="C627">
        <v>585</v>
      </c>
      <c r="D627">
        <v>2010</v>
      </c>
      <c r="E627" t="s">
        <v>379</v>
      </c>
      <c r="F627" t="s">
        <v>28</v>
      </c>
      <c r="G627" s="1">
        <v>44556</v>
      </c>
      <c r="H627">
        <v>102</v>
      </c>
    </row>
    <row r="628" spans="1:8" x14ac:dyDescent="0.25">
      <c r="A628">
        <v>627</v>
      </c>
      <c r="B628" t="s">
        <v>25</v>
      </c>
      <c r="C628">
        <v>629</v>
      </c>
      <c r="D628">
        <v>2011</v>
      </c>
      <c r="E628" t="s">
        <v>380</v>
      </c>
      <c r="F628" t="s">
        <v>10</v>
      </c>
      <c r="G628" s="1">
        <v>44653</v>
      </c>
      <c r="H628">
        <v>102</v>
      </c>
    </row>
    <row r="629" spans="1:8" x14ac:dyDescent="0.25">
      <c r="A629">
        <v>628</v>
      </c>
      <c r="B629" t="s">
        <v>25</v>
      </c>
      <c r="C629">
        <v>585</v>
      </c>
      <c r="D629">
        <v>2014</v>
      </c>
      <c r="E629" t="s">
        <v>381</v>
      </c>
      <c r="F629" t="s">
        <v>18</v>
      </c>
      <c r="G629" s="1">
        <v>44555</v>
      </c>
      <c r="H629">
        <v>102</v>
      </c>
    </row>
    <row r="630" spans="1:8" x14ac:dyDescent="0.25">
      <c r="A630">
        <v>629</v>
      </c>
      <c r="B630" t="s">
        <v>25</v>
      </c>
      <c r="C630">
        <v>611</v>
      </c>
      <c r="D630">
        <v>2014</v>
      </c>
      <c r="E630" t="s">
        <v>182</v>
      </c>
      <c r="F630" t="s">
        <v>18</v>
      </c>
      <c r="G630" s="1">
        <v>44541</v>
      </c>
      <c r="H630">
        <v>102</v>
      </c>
    </row>
    <row r="631" spans="1:8" x14ac:dyDescent="0.25">
      <c r="A631">
        <v>630</v>
      </c>
      <c r="B631" t="s">
        <v>16</v>
      </c>
      <c r="C631">
        <v>561</v>
      </c>
      <c r="D631">
        <v>2014</v>
      </c>
      <c r="E631" t="s">
        <v>382</v>
      </c>
      <c r="F631" t="s">
        <v>47</v>
      </c>
      <c r="G631" s="1">
        <v>44487</v>
      </c>
      <c r="H631">
        <v>109</v>
      </c>
    </row>
    <row r="632" spans="1:8" x14ac:dyDescent="0.25">
      <c r="A632">
        <v>631</v>
      </c>
      <c r="B632" t="s">
        <v>16</v>
      </c>
      <c r="C632">
        <v>550</v>
      </c>
      <c r="D632">
        <v>2014</v>
      </c>
      <c r="E632" t="s">
        <v>383</v>
      </c>
      <c r="F632" t="s">
        <v>32</v>
      </c>
      <c r="G632" s="1">
        <v>44634</v>
      </c>
      <c r="H632">
        <v>102</v>
      </c>
    </row>
    <row r="633" spans="1:8" x14ac:dyDescent="0.25">
      <c r="A633">
        <v>632</v>
      </c>
      <c r="B633" t="s">
        <v>8</v>
      </c>
      <c r="C633">
        <v>623</v>
      </c>
      <c r="D633">
        <v>2003</v>
      </c>
      <c r="E633" t="s">
        <v>384</v>
      </c>
      <c r="F633" t="s">
        <v>10</v>
      </c>
      <c r="G633" s="1">
        <v>44488</v>
      </c>
      <c r="H633">
        <v>104</v>
      </c>
    </row>
    <row r="634" spans="1:8" x14ac:dyDescent="0.25">
      <c r="A634">
        <v>633</v>
      </c>
      <c r="B634" t="s">
        <v>11</v>
      </c>
      <c r="C634">
        <v>533</v>
      </c>
      <c r="D634">
        <v>2003</v>
      </c>
      <c r="E634" t="s">
        <v>385</v>
      </c>
      <c r="F634" t="s">
        <v>10</v>
      </c>
      <c r="G634" s="1">
        <v>44570</v>
      </c>
      <c r="H634">
        <v>102</v>
      </c>
    </row>
    <row r="635" spans="1:8" x14ac:dyDescent="0.25">
      <c r="A635">
        <v>634</v>
      </c>
      <c r="B635" t="s">
        <v>8</v>
      </c>
      <c r="C635">
        <v>562</v>
      </c>
      <c r="D635">
        <v>2002</v>
      </c>
      <c r="E635" t="s">
        <v>386</v>
      </c>
      <c r="F635" t="s">
        <v>10</v>
      </c>
      <c r="G635" s="1">
        <v>44507</v>
      </c>
      <c r="H635">
        <v>103</v>
      </c>
    </row>
    <row r="636" spans="1:8" x14ac:dyDescent="0.25">
      <c r="A636">
        <v>635</v>
      </c>
      <c r="B636" t="s">
        <v>16</v>
      </c>
      <c r="C636">
        <v>611</v>
      </c>
      <c r="D636">
        <v>2010</v>
      </c>
      <c r="E636" t="s">
        <v>387</v>
      </c>
      <c r="F636" t="s">
        <v>18</v>
      </c>
      <c r="G636" s="1">
        <v>44623</v>
      </c>
      <c r="H636">
        <v>102</v>
      </c>
    </row>
    <row r="637" spans="1:8" x14ac:dyDescent="0.25">
      <c r="A637">
        <v>636</v>
      </c>
      <c r="B637" t="s">
        <v>16</v>
      </c>
      <c r="C637">
        <v>636</v>
      </c>
      <c r="D637">
        <v>1993</v>
      </c>
      <c r="E637" t="s">
        <v>388</v>
      </c>
      <c r="F637" t="s">
        <v>32</v>
      </c>
      <c r="G637" s="1">
        <v>44605</v>
      </c>
      <c r="H637">
        <v>101</v>
      </c>
    </row>
    <row r="638" spans="1:8" x14ac:dyDescent="0.25">
      <c r="A638">
        <v>637</v>
      </c>
      <c r="B638" t="s">
        <v>25</v>
      </c>
      <c r="C638">
        <v>585</v>
      </c>
      <c r="D638">
        <v>2011</v>
      </c>
      <c r="E638" t="s">
        <v>375</v>
      </c>
      <c r="F638" t="s">
        <v>32</v>
      </c>
      <c r="G638" s="1">
        <v>44564</v>
      </c>
      <c r="H638">
        <v>114</v>
      </c>
    </row>
    <row r="639" spans="1:8" x14ac:dyDescent="0.25">
      <c r="A639">
        <v>638</v>
      </c>
      <c r="B639" t="s">
        <v>16</v>
      </c>
      <c r="C639">
        <v>565</v>
      </c>
      <c r="D639">
        <v>2004</v>
      </c>
      <c r="E639" t="s">
        <v>122</v>
      </c>
      <c r="F639" t="s">
        <v>123</v>
      </c>
      <c r="G639" s="1">
        <v>44605</v>
      </c>
      <c r="H639">
        <v>101</v>
      </c>
    </row>
    <row r="640" spans="1:8" x14ac:dyDescent="0.25">
      <c r="A640">
        <v>639</v>
      </c>
      <c r="B640" t="s">
        <v>25</v>
      </c>
      <c r="C640">
        <v>594</v>
      </c>
      <c r="D640">
        <v>2013</v>
      </c>
      <c r="E640" t="s">
        <v>389</v>
      </c>
      <c r="F640" t="s">
        <v>18</v>
      </c>
      <c r="G640" s="1">
        <v>44581</v>
      </c>
      <c r="H640">
        <v>109</v>
      </c>
    </row>
    <row r="641" spans="1:8" x14ac:dyDescent="0.25">
      <c r="A641">
        <v>640</v>
      </c>
      <c r="B641" t="s">
        <v>16</v>
      </c>
      <c r="C641">
        <v>550</v>
      </c>
      <c r="D641">
        <v>2013</v>
      </c>
      <c r="E641" t="s">
        <v>390</v>
      </c>
      <c r="F641" t="s">
        <v>18</v>
      </c>
      <c r="G641" s="1">
        <v>44482</v>
      </c>
      <c r="H641">
        <v>102</v>
      </c>
    </row>
    <row r="642" spans="1:8" x14ac:dyDescent="0.25">
      <c r="A642">
        <v>641</v>
      </c>
      <c r="B642" t="s">
        <v>16</v>
      </c>
      <c r="C642">
        <v>565</v>
      </c>
      <c r="D642">
        <v>2013</v>
      </c>
      <c r="E642" t="s">
        <v>391</v>
      </c>
      <c r="F642" t="s">
        <v>32</v>
      </c>
      <c r="G642" s="1">
        <v>44568</v>
      </c>
      <c r="H642">
        <v>102</v>
      </c>
    </row>
    <row r="643" spans="1:8" x14ac:dyDescent="0.25">
      <c r="A643">
        <v>642</v>
      </c>
      <c r="B643" t="s">
        <v>25</v>
      </c>
      <c r="C643">
        <v>541</v>
      </c>
      <c r="D643">
        <v>2014</v>
      </c>
      <c r="E643" t="s">
        <v>392</v>
      </c>
      <c r="F643" t="s">
        <v>154</v>
      </c>
      <c r="G643" s="1">
        <v>44600</v>
      </c>
      <c r="H643">
        <v>102</v>
      </c>
    </row>
    <row r="644" spans="1:8" x14ac:dyDescent="0.25">
      <c r="A644">
        <v>643</v>
      </c>
      <c r="B644" t="s">
        <v>25</v>
      </c>
      <c r="C644">
        <v>594</v>
      </c>
      <c r="D644">
        <v>2014</v>
      </c>
      <c r="E644" t="s">
        <v>389</v>
      </c>
      <c r="F644" t="s">
        <v>18</v>
      </c>
      <c r="G644" s="1">
        <v>44594</v>
      </c>
      <c r="H644">
        <v>102</v>
      </c>
    </row>
    <row r="645" spans="1:8" x14ac:dyDescent="0.25">
      <c r="A645">
        <v>644</v>
      </c>
      <c r="B645" t="s">
        <v>16</v>
      </c>
      <c r="C645">
        <v>636</v>
      </c>
      <c r="D645">
        <v>2014</v>
      </c>
      <c r="E645" t="s">
        <v>393</v>
      </c>
      <c r="F645" t="s">
        <v>28</v>
      </c>
      <c r="G645" s="1">
        <v>44552</v>
      </c>
      <c r="H645">
        <v>114</v>
      </c>
    </row>
    <row r="646" spans="1:8" x14ac:dyDescent="0.25">
      <c r="A646">
        <v>645</v>
      </c>
      <c r="B646" t="s">
        <v>16</v>
      </c>
      <c r="C646">
        <v>636</v>
      </c>
      <c r="D646">
        <v>2008</v>
      </c>
      <c r="E646" t="s">
        <v>394</v>
      </c>
      <c r="F646" t="s">
        <v>28</v>
      </c>
      <c r="G646" s="1">
        <v>44572</v>
      </c>
      <c r="H646">
        <v>102</v>
      </c>
    </row>
    <row r="647" spans="1:8" x14ac:dyDescent="0.25">
      <c r="A647">
        <v>646</v>
      </c>
      <c r="B647" t="s">
        <v>25</v>
      </c>
      <c r="C647">
        <v>538</v>
      </c>
      <c r="D647">
        <v>2015</v>
      </c>
      <c r="E647" t="s">
        <v>395</v>
      </c>
      <c r="F647" t="s">
        <v>69</v>
      </c>
      <c r="G647" s="1">
        <v>44517</v>
      </c>
      <c r="H647">
        <v>114</v>
      </c>
    </row>
    <row r="648" spans="1:8" x14ac:dyDescent="0.25">
      <c r="A648">
        <v>647</v>
      </c>
      <c r="B648" t="s">
        <v>37</v>
      </c>
      <c r="C648">
        <v>623</v>
      </c>
      <c r="D648">
        <v>2003</v>
      </c>
      <c r="E648" t="s">
        <v>139</v>
      </c>
      <c r="F648" t="s">
        <v>10</v>
      </c>
      <c r="G648" s="1">
        <v>44482</v>
      </c>
      <c r="H648">
        <v>114</v>
      </c>
    </row>
    <row r="649" spans="1:8" x14ac:dyDescent="0.25">
      <c r="A649">
        <v>648</v>
      </c>
      <c r="B649" t="s">
        <v>16</v>
      </c>
      <c r="C649">
        <v>545</v>
      </c>
      <c r="D649">
        <v>2008</v>
      </c>
      <c r="E649" t="s">
        <v>396</v>
      </c>
      <c r="F649" t="s">
        <v>18</v>
      </c>
      <c r="G649" s="1">
        <v>44656</v>
      </c>
      <c r="H649">
        <v>102</v>
      </c>
    </row>
    <row r="650" spans="1:8" x14ac:dyDescent="0.25">
      <c r="A650">
        <v>649</v>
      </c>
      <c r="B650" t="s">
        <v>16</v>
      </c>
      <c r="C650">
        <v>545</v>
      </c>
      <c r="D650">
        <v>2007</v>
      </c>
      <c r="E650" t="s">
        <v>263</v>
      </c>
      <c r="F650" t="s">
        <v>18</v>
      </c>
      <c r="G650" s="1">
        <v>44643</v>
      </c>
      <c r="H650">
        <v>109</v>
      </c>
    </row>
    <row r="651" spans="1:8" x14ac:dyDescent="0.25">
      <c r="A651">
        <v>650</v>
      </c>
      <c r="B651" t="s">
        <v>16</v>
      </c>
      <c r="C651">
        <v>594</v>
      </c>
      <c r="D651">
        <v>2005</v>
      </c>
      <c r="E651" t="s">
        <v>291</v>
      </c>
      <c r="F651" t="s">
        <v>18</v>
      </c>
      <c r="G651" s="1">
        <v>44538</v>
      </c>
      <c r="H651">
        <v>111</v>
      </c>
    </row>
    <row r="652" spans="1:8" x14ac:dyDescent="0.25">
      <c r="A652">
        <v>651</v>
      </c>
      <c r="B652" t="s">
        <v>16</v>
      </c>
      <c r="C652">
        <v>550</v>
      </c>
      <c r="D652">
        <v>2011</v>
      </c>
      <c r="E652" t="s">
        <v>347</v>
      </c>
      <c r="F652" t="s">
        <v>69</v>
      </c>
      <c r="G652" s="1">
        <v>44509</v>
      </c>
      <c r="H652">
        <v>103</v>
      </c>
    </row>
    <row r="653" spans="1:8" x14ac:dyDescent="0.25">
      <c r="A653">
        <v>652</v>
      </c>
      <c r="B653" t="s">
        <v>16</v>
      </c>
      <c r="C653">
        <v>611</v>
      </c>
      <c r="D653">
        <v>2011</v>
      </c>
      <c r="E653" t="s">
        <v>397</v>
      </c>
      <c r="F653" t="s">
        <v>18</v>
      </c>
      <c r="G653" s="1">
        <v>44638</v>
      </c>
      <c r="H653">
        <v>102</v>
      </c>
    </row>
    <row r="654" spans="1:8" x14ac:dyDescent="0.25">
      <c r="A654">
        <v>653</v>
      </c>
      <c r="B654" t="s">
        <v>16</v>
      </c>
      <c r="C654">
        <v>565</v>
      </c>
      <c r="D654">
        <v>2011</v>
      </c>
      <c r="E654" t="s">
        <v>122</v>
      </c>
      <c r="F654" t="s">
        <v>123</v>
      </c>
      <c r="G654" s="1">
        <v>44568</v>
      </c>
      <c r="H654">
        <v>102</v>
      </c>
    </row>
    <row r="655" spans="1:8" x14ac:dyDescent="0.25">
      <c r="A655">
        <v>654</v>
      </c>
      <c r="B655" t="s">
        <v>16</v>
      </c>
      <c r="C655">
        <v>554</v>
      </c>
      <c r="D655">
        <v>2012</v>
      </c>
      <c r="E655" t="s">
        <v>398</v>
      </c>
      <c r="F655" t="s">
        <v>18</v>
      </c>
      <c r="G655" s="1">
        <v>44517</v>
      </c>
      <c r="H655">
        <v>102</v>
      </c>
    </row>
    <row r="656" spans="1:8" x14ac:dyDescent="0.25">
      <c r="A656">
        <v>655</v>
      </c>
      <c r="B656" t="s">
        <v>25</v>
      </c>
      <c r="C656">
        <v>594</v>
      </c>
      <c r="D656">
        <v>2012</v>
      </c>
      <c r="E656" t="s">
        <v>389</v>
      </c>
      <c r="F656" t="s">
        <v>32</v>
      </c>
      <c r="G656" s="1">
        <v>44598</v>
      </c>
      <c r="H656">
        <v>102</v>
      </c>
    </row>
    <row r="657" spans="1:8" x14ac:dyDescent="0.25">
      <c r="A657">
        <v>656</v>
      </c>
      <c r="B657" t="s">
        <v>25</v>
      </c>
      <c r="C657">
        <v>632</v>
      </c>
      <c r="D657">
        <v>2010</v>
      </c>
      <c r="E657" t="s">
        <v>184</v>
      </c>
      <c r="F657" t="s">
        <v>18</v>
      </c>
      <c r="G657" s="1">
        <v>44532</v>
      </c>
      <c r="H657">
        <v>104</v>
      </c>
    </row>
    <row r="658" spans="1:8" x14ac:dyDescent="0.25">
      <c r="A658">
        <v>657</v>
      </c>
      <c r="B658" t="s">
        <v>16</v>
      </c>
      <c r="C658">
        <v>611</v>
      </c>
      <c r="D658">
        <v>2006</v>
      </c>
      <c r="E658" t="s">
        <v>399</v>
      </c>
      <c r="F658" t="s">
        <v>18</v>
      </c>
      <c r="G658" s="1">
        <v>44522</v>
      </c>
      <c r="H658">
        <v>102</v>
      </c>
    </row>
    <row r="659" spans="1:8" x14ac:dyDescent="0.25">
      <c r="A659">
        <v>658</v>
      </c>
      <c r="B659" t="s">
        <v>16</v>
      </c>
      <c r="C659">
        <v>611</v>
      </c>
      <c r="D659">
        <v>2007</v>
      </c>
      <c r="E659" t="s">
        <v>186</v>
      </c>
      <c r="F659" t="s">
        <v>47</v>
      </c>
      <c r="G659" s="1">
        <v>44591</v>
      </c>
      <c r="H659">
        <v>102</v>
      </c>
    </row>
    <row r="660" spans="1:8" x14ac:dyDescent="0.25">
      <c r="A660">
        <v>659</v>
      </c>
      <c r="B660" t="s">
        <v>25</v>
      </c>
      <c r="C660">
        <v>593</v>
      </c>
      <c r="D660">
        <v>2014</v>
      </c>
      <c r="E660" t="s">
        <v>400</v>
      </c>
      <c r="F660" t="s">
        <v>69</v>
      </c>
      <c r="G660" s="1">
        <v>44489</v>
      </c>
      <c r="H660">
        <v>114</v>
      </c>
    </row>
    <row r="661" spans="1:8" x14ac:dyDescent="0.25">
      <c r="A661">
        <v>660</v>
      </c>
      <c r="B661" t="s">
        <v>16</v>
      </c>
      <c r="C661">
        <v>565</v>
      </c>
      <c r="D661">
        <v>2014</v>
      </c>
      <c r="E661" t="s">
        <v>391</v>
      </c>
      <c r="F661" t="s">
        <v>18</v>
      </c>
      <c r="G661" s="1">
        <v>44560</v>
      </c>
      <c r="H661">
        <v>103</v>
      </c>
    </row>
    <row r="662" spans="1:8" x14ac:dyDescent="0.25">
      <c r="A662">
        <v>661</v>
      </c>
      <c r="B662" t="s">
        <v>25</v>
      </c>
      <c r="C662">
        <v>617</v>
      </c>
      <c r="D662">
        <v>2015</v>
      </c>
      <c r="E662" t="s">
        <v>378</v>
      </c>
      <c r="F662" t="s">
        <v>18</v>
      </c>
      <c r="G662" s="1">
        <v>44580</v>
      </c>
      <c r="H662">
        <v>102</v>
      </c>
    </row>
    <row r="663" spans="1:8" x14ac:dyDescent="0.25">
      <c r="A663">
        <v>662</v>
      </c>
      <c r="B663" t="s">
        <v>16</v>
      </c>
      <c r="C663">
        <v>631</v>
      </c>
      <c r="D663">
        <v>2013</v>
      </c>
      <c r="E663" t="s">
        <v>401</v>
      </c>
      <c r="F663" t="s">
        <v>18</v>
      </c>
      <c r="G663" s="1">
        <v>44483</v>
      </c>
      <c r="H663">
        <v>116</v>
      </c>
    </row>
    <row r="664" spans="1:8" x14ac:dyDescent="0.25">
      <c r="A664">
        <v>663</v>
      </c>
      <c r="B664" t="s">
        <v>11</v>
      </c>
      <c r="C664">
        <v>623</v>
      </c>
      <c r="D664">
        <v>2002</v>
      </c>
      <c r="E664" t="s">
        <v>36</v>
      </c>
      <c r="F664" t="s">
        <v>10</v>
      </c>
      <c r="G664" s="1">
        <v>44650</v>
      </c>
      <c r="H664">
        <v>103</v>
      </c>
    </row>
    <row r="665" spans="1:8" x14ac:dyDescent="0.25">
      <c r="A665">
        <v>664</v>
      </c>
      <c r="B665" t="s">
        <v>16</v>
      </c>
      <c r="C665">
        <v>550</v>
      </c>
      <c r="D665">
        <v>2010</v>
      </c>
      <c r="E665" t="s">
        <v>347</v>
      </c>
      <c r="F665" t="s">
        <v>69</v>
      </c>
      <c r="G665" s="1">
        <v>44539</v>
      </c>
      <c r="H665">
        <v>111</v>
      </c>
    </row>
    <row r="666" spans="1:8" x14ac:dyDescent="0.25">
      <c r="A666">
        <v>665</v>
      </c>
      <c r="B666" t="s">
        <v>25</v>
      </c>
      <c r="C666">
        <v>636</v>
      </c>
      <c r="D666">
        <v>2011</v>
      </c>
      <c r="E666" t="s">
        <v>184</v>
      </c>
      <c r="F666" t="s">
        <v>10</v>
      </c>
      <c r="G666" s="1">
        <v>44516</v>
      </c>
      <c r="H666">
        <v>114</v>
      </c>
    </row>
    <row r="667" spans="1:8" x14ac:dyDescent="0.25">
      <c r="A667">
        <v>666</v>
      </c>
      <c r="B667" t="s">
        <v>25</v>
      </c>
      <c r="C667">
        <v>550</v>
      </c>
      <c r="D667">
        <v>2011</v>
      </c>
      <c r="E667" t="s">
        <v>27</v>
      </c>
      <c r="F667" t="s">
        <v>66</v>
      </c>
      <c r="G667" s="1">
        <v>44564</v>
      </c>
      <c r="H667">
        <v>102</v>
      </c>
    </row>
    <row r="668" spans="1:8" x14ac:dyDescent="0.25">
      <c r="A668">
        <v>667</v>
      </c>
      <c r="B668" t="s">
        <v>16</v>
      </c>
      <c r="C668">
        <v>636</v>
      </c>
      <c r="D668">
        <v>2013</v>
      </c>
      <c r="E668" t="s">
        <v>402</v>
      </c>
      <c r="F668" t="s">
        <v>28</v>
      </c>
      <c r="G668" s="1">
        <v>44647</v>
      </c>
      <c r="H668">
        <v>109</v>
      </c>
    </row>
    <row r="669" spans="1:8" x14ac:dyDescent="0.25">
      <c r="A669">
        <v>668</v>
      </c>
      <c r="B669" t="s">
        <v>25</v>
      </c>
      <c r="C669">
        <v>593</v>
      </c>
      <c r="D669">
        <v>2013</v>
      </c>
      <c r="E669" t="s">
        <v>403</v>
      </c>
      <c r="F669" t="s">
        <v>18</v>
      </c>
      <c r="G669" s="1">
        <v>44565</v>
      </c>
      <c r="H669">
        <v>101</v>
      </c>
    </row>
    <row r="670" spans="1:8" x14ac:dyDescent="0.25">
      <c r="A670">
        <v>669</v>
      </c>
      <c r="B670" t="s">
        <v>16</v>
      </c>
      <c r="C670">
        <v>553</v>
      </c>
      <c r="D670">
        <v>2014</v>
      </c>
      <c r="E670" t="s">
        <v>404</v>
      </c>
      <c r="F670" t="s">
        <v>32</v>
      </c>
      <c r="G670" s="1">
        <v>44602</v>
      </c>
      <c r="H670">
        <v>114</v>
      </c>
    </row>
    <row r="671" spans="1:8" x14ac:dyDescent="0.25">
      <c r="A671">
        <v>670</v>
      </c>
      <c r="B671" t="s">
        <v>16</v>
      </c>
      <c r="C671">
        <v>611</v>
      </c>
      <c r="D671">
        <v>2008</v>
      </c>
      <c r="E671" t="s">
        <v>258</v>
      </c>
      <c r="F671" t="s">
        <v>18</v>
      </c>
      <c r="G671" s="1">
        <v>44634</v>
      </c>
      <c r="H671">
        <v>101</v>
      </c>
    </row>
    <row r="672" spans="1:8" x14ac:dyDescent="0.25">
      <c r="A672">
        <v>671</v>
      </c>
      <c r="B672" t="s">
        <v>25</v>
      </c>
      <c r="C672">
        <v>538</v>
      </c>
      <c r="D672">
        <v>2014</v>
      </c>
      <c r="E672" t="s">
        <v>405</v>
      </c>
      <c r="F672" t="s">
        <v>18</v>
      </c>
      <c r="G672" s="1">
        <v>44516</v>
      </c>
      <c r="H672">
        <v>114</v>
      </c>
    </row>
    <row r="673" spans="1:8" x14ac:dyDescent="0.25">
      <c r="A673">
        <v>672</v>
      </c>
      <c r="B673" t="s">
        <v>25</v>
      </c>
      <c r="C673">
        <v>585</v>
      </c>
      <c r="D673">
        <v>2009</v>
      </c>
      <c r="E673" t="s">
        <v>406</v>
      </c>
      <c r="F673" t="s">
        <v>66</v>
      </c>
      <c r="G673" s="1">
        <v>44571</v>
      </c>
      <c r="H673">
        <v>109</v>
      </c>
    </row>
    <row r="674" spans="1:8" x14ac:dyDescent="0.25">
      <c r="A674">
        <v>673</v>
      </c>
      <c r="B674" t="s">
        <v>25</v>
      </c>
      <c r="C674">
        <v>594</v>
      </c>
      <c r="D674">
        <v>2005</v>
      </c>
      <c r="E674" t="s">
        <v>407</v>
      </c>
      <c r="F674" t="s">
        <v>28</v>
      </c>
      <c r="G674" s="1">
        <v>44597</v>
      </c>
      <c r="H674">
        <v>102</v>
      </c>
    </row>
    <row r="675" spans="1:8" x14ac:dyDescent="0.25">
      <c r="A675">
        <v>674</v>
      </c>
      <c r="B675" t="s">
        <v>25</v>
      </c>
      <c r="C675">
        <v>636</v>
      </c>
      <c r="D675">
        <v>2011</v>
      </c>
      <c r="E675" t="s">
        <v>408</v>
      </c>
      <c r="F675" t="s">
        <v>28</v>
      </c>
      <c r="G675" s="1">
        <v>44572</v>
      </c>
      <c r="H675">
        <v>109</v>
      </c>
    </row>
    <row r="676" spans="1:8" x14ac:dyDescent="0.25">
      <c r="A676">
        <v>675</v>
      </c>
      <c r="B676" t="s">
        <v>16</v>
      </c>
      <c r="C676">
        <v>611</v>
      </c>
      <c r="D676">
        <v>2013</v>
      </c>
      <c r="E676" t="s">
        <v>409</v>
      </c>
      <c r="F676" t="s">
        <v>69</v>
      </c>
      <c r="G676" s="1">
        <v>44588</v>
      </c>
      <c r="H676">
        <v>102</v>
      </c>
    </row>
    <row r="677" spans="1:8" x14ac:dyDescent="0.25">
      <c r="A677">
        <v>676</v>
      </c>
      <c r="B677" t="s">
        <v>16</v>
      </c>
      <c r="C677">
        <v>505</v>
      </c>
      <c r="D677">
        <v>2002</v>
      </c>
      <c r="E677" t="s">
        <v>410</v>
      </c>
      <c r="F677" t="s">
        <v>45</v>
      </c>
      <c r="G677" s="1">
        <v>44624</v>
      </c>
      <c r="H677">
        <v>115</v>
      </c>
    </row>
    <row r="678" spans="1:8" x14ac:dyDescent="0.25">
      <c r="A678">
        <v>677</v>
      </c>
      <c r="B678" t="s">
        <v>16</v>
      </c>
      <c r="C678">
        <v>550</v>
      </c>
      <c r="D678">
        <v>2014</v>
      </c>
      <c r="E678" t="s">
        <v>97</v>
      </c>
      <c r="F678" t="s">
        <v>18</v>
      </c>
      <c r="G678" s="1">
        <v>44646</v>
      </c>
      <c r="H678">
        <v>104</v>
      </c>
    </row>
    <row r="679" spans="1:8" x14ac:dyDescent="0.25">
      <c r="A679">
        <v>678</v>
      </c>
      <c r="B679" t="s">
        <v>411</v>
      </c>
      <c r="C679">
        <v>550</v>
      </c>
      <c r="D679">
        <v>2014</v>
      </c>
      <c r="E679" t="s">
        <v>412</v>
      </c>
      <c r="F679" t="s">
        <v>69</v>
      </c>
      <c r="G679" s="1">
        <v>44622</v>
      </c>
      <c r="H679">
        <v>114</v>
      </c>
    </row>
    <row r="680" spans="1:8" x14ac:dyDescent="0.25">
      <c r="A680">
        <v>679</v>
      </c>
      <c r="B680" t="s">
        <v>25</v>
      </c>
      <c r="C680">
        <v>590</v>
      </c>
      <c r="D680">
        <v>2015</v>
      </c>
      <c r="E680" t="s">
        <v>413</v>
      </c>
      <c r="F680" t="s">
        <v>69</v>
      </c>
      <c r="G680" s="1">
        <v>44527</v>
      </c>
      <c r="H680">
        <v>109</v>
      </c>
    </row>
    <row r="681" spans="1:8" x14ac:dyDescent="0.25">
      <c r="A681">
        <v>680</v>
      </c>
      <c r="B681" t="s">
        <v>8</v>
      </c>
      <c r="C681">
        <v>623</v>
      </c>
      <c r="D681">
        <v>2002</v>
      </c>
      <c r="E681" t="s">
        <v>414</v>
      </c>
      <c r="F681" t="s">
        <v>47</v>
      </c>
      <c r="G681" s="1">
        <v>44572</v>
      </c>
      <c r="H681">
        <v>105</v>
      </c>
    </row>
    <row r="682" spans="1:8" x14ac:dyDescent="0.25">
      <c r="A682">
        <v>681</v>
      </c>
      <c r="B682" t="s">
        <v>8</v>
      </c>
      <c r="C682">
        <v>514</v>
      </c>
      <c r="D682">
        <v>2002</v>
      </c>
      <c r="E682" t="s">
        <v>22</v>
      </c>
      <c r="F682" t="s">
        <v>47</v>
      </c>
      <c r="G682" s="1">
        <v>44615</v>
      </c>
      <c r="H682">
        <v>114</v>
      </c>
    </row>
    <row r="683" spans="1:8" x14ac:dyDescent="0.25">
      <c r="A683">
        <v>682</v>
      </c>
      <c r="B683" t="s">
        <v>25</v>
      </c>
      <c r="C683">
        <v>585</v>
      </c>
      <c r="D683">
        <v>2010</v>
      </c>
      <c r="E683" t="s">
        <v>361</v>
      </c>
      <c r="F683" t="s">
        <v>18</v>
      </c>
      <c r="G683" s="1">
        <v>44548</v>
      </c>
      <c r="H683">
        <v>102</v>
      </c>
    </row>
    <row r="684" spans="1:8" x14ac:dyDescent="0.25">
      <c r="A684">
        <v>683</v>
      </c>
      <c r="B684" t="s">
        <v>16</v>
      </c>
      <c r="C684">
        <v>563</v>
      </c>
      <c r="D684">
        <v>2011</v>
      </c>
      <c r="E684" t="s">
        <v>292</v>
      </c>
      <c r="F684" t="s">
        <v>10</v>
      </c>
      <c r="G684" s="1">
        <v>44527</v>
      </c>
      <c r="H684">
        <v>103</v>
      </c>
    </row>
    <row r="685" spans="1:8" x14ac:dyDescent="0.25">
      <c r="A685">
        <v>684</v>
      </c>
      <c r="B685" t="s">
        <v>16</v>
      </c>
      <c r="C685">
        <v>505</v>
      </c>
      <c r="D685">
        <v>2012</v>
      </c>
      <c r="E685" t="s">
        <v>415</v>
      </c>
      <c r="F685" t="s">
        <v>18</v>
      </c>
      <c r="G685" s="1">
        <v>44583</v>
      </c>
      <c r="H685">
        <v>102</v>
      </c>
    </row>
    <row r="686" spans="1:8" x14ac:dyDescent="0.25">
      <c r="A686">
        <v>685</v>
      </c>
      <c r="B686" t="s">
        <v>16</v>
      </c>
      <c r="C686">
        <v>594</v>
      </c>
      <c r="D686">
        <v>2012</v>
      </c>
      <c r="E686" t="s">
        <v>416</v>
      </c>
      <c r="F686" t="s">
        <v>18</v>
      </c>
      <c r="G686" s="1">
        <v>44526</v>
      </c>
      <c r="H686">
        <v>102</v>
      </c>
    </row>
    <row r="687" spans="1:8" x14ac:dyDescent="0.25">
      <c r="A687">
        <v>686</v>
      </c>
      <c r="B687" t="s">
        <v>16</v>
      </c>
      <c r="C687">
        <v>611</v>
      </c>
      <c r="D687">
        <v>2012</v>
      </c>
      <c r="E687" t="s">
        <v>417</v>
      </c>
      <c r="F687" t="s">
        <v>18</v>
      </c>
      <c r="G687" s="1">
        <v>44522</v>
      </c>
      <c r="H687">
        <v>102</v>
      </c>
    </row>
    <row r="688" spans="1:8" x14ac:dyDescent="0.25">
      <c r="A688">
        <v>687</v>
      </c>
      <c r="B688" t="s">
        <v>16</v>
      </c>
      <c r="C688">
        <v>550</v>
      </c>
      <c r="D688">
        <v>2013</v>
      </c>
      <c r="E688" t="s">
        <v>418</v>
      </c>
      <c r="F688" t="s">
        <v>69</v>
      </c>
      <c r="G688" s="1">
        <v>44513</v>
      </c>
      <c r="H688">
        <v>109</v>
      </c>
    </row>
    <row r="689" spans="1:8" x14ac:dyDescent="0.25">
      <c r="A689">
        <v>688</v>
      </c>
      <c r="B689" t="s">
        <v>16</v>
      </c>
      <c r="C689">
        <v>552</v>
      </c>
      <c r="D689">
        <v>2014</v>
      </c>
      <c r="E689" t="s">
        <v>404</v>
      </c>
      <c r="F689" t="s">
        <v>28</v>
      </c>
      <c r="G689" s="1">
        <v>44548</v>
      </c>
      <c r="H689">
        <v>109</v>
      </c>
    </row>
    <row r="690" spans="1:8" x14ac:dyDescent="0.25">
      <c r="A690">
        <v>689</v>
      </c>
      <c r="B690" t="s">
        <v>16</v>
      </c>
      <c r="C690">
        <v>550</v>
      </c>
      <c r="D690">
        <v>2013</v>
      </c>
      <c r="E690" t="s">
        <v>419</v>
      </c>
      <c r="F690" t="s">
        <v>47</v>
      </c>
      <c r="G690" s="1">
        <v>44486</v>
      </c>
      <c r="H690">
        <v>105</v>
      </c>
    </row>
    <row r="691" spans="1:8" x14ac:dyDescent="0.25">
      <c r="A691">
        <v>690</v>
      </c>
      <c r="B691" t="s">
        <v>25</v>
      </c>
      <c r="C691">
        <v>617</v>
      </c>
      <c r="D691">
        <v>2014</v>
      </c>
      <c r="E691" t="s">
        <v>378</v>
      </c>
      <c r="F691" t="s">
        <v>18</v>
      </c>
      <c r="G691" s="1">
        <v>44634</v>
      </c>
      <c r="H691">
        <v>104</v>
      </c>
    </row>
    <row r="692" spans="1:8" x14ac:dyDescent="0.25">
      <c r="A692">
        <v>691</v>
      </c>
      <c r="B692" t="s">
        <v>16</v>
      </c>
      <c r="C692">
        <v>550</v>
      </c>
      <c r="D692">
        <v>2014</v>
      </c>
      <c r="E692" t="s">
        <v>420</v>
      </c>
      <c r="F692" t="s">
        <v>32</v>
      </c>
      <c r="G692" s="1">
        <v>44578</v>
      </c>
      <c r="H692">
        <v>102</v>
      </c>
    </row>
    <row r="693" spans="1:8" x14ac:dyDescent="0.25">
      <c r="A693">
        <v>692</v>
      </c>
      <c r="B693" t="s">
        <v>16</v>
      </c>
      <c r="C693">
        <v>545</v>
      </c>
      <c r="D693">
        <v>2007</v>
      </c>
      <c r="E693" t="s">
        <v>253</v>
      </c>
      <c r="F693" t="s">
        <v>18</v>
      </c>
      <c r="G693" s="1">
        <v>44494</v>
      </c>
      <c r="H693">
        <v>107</v>
      </c>
    </row>
    <row r="694" spans="1:8" x14ac:dyDescent="0.25">
      <c r="A694">
        <v>693</v>
      </c>
      <c r="B694" t="s">
        <v>25</v>
      </c>
      <c r="C694">
        <v>550</v>
      </c>
      <c r="D694">
        <v>2006</v>
      </c>
      <c r="E694" t="s">
        <v>421</v>
      </c>
      <c r="F694" t="s">
        <v>28</v>
      </c>
      <c r="G694" s="1">
        <v>44619</v>
      </c>
      <c r="H694">
        <v>102</v>
      </c>
    </row>
    <row r="695" spans="1:8" x14ac:dyDescent="0.25">
      <c r="A695">
        <v>694</v>
      </c>
      <c r="B695" t="s">
        <v>16</v>
      </c>
      <c r="C695">
        <v>550</v>
      </c>
      <c r="D695">
        <v>2015</v>
      </c>
      <c r="E695" t="s">
        <v>420</v>
      </c>
      <c r="F695" t="s">
        <v>10</v>
      </c>
      <c r="G695" s="1">
        <v>44545</v>
      </c>
      <c r="H695">
        <v>102</v>
      </c>
    </row>
    <row r="696" spans="1:8" x14ac:dyDescent="0.25">
      <c r="A696">
        <v>695</v>
      </c>
      <c r="B696" t="s">
        <v>16</v>
      </c>
      <c r="C696">
        <v>550</v>
      </c>
      <c r="D696">
        <v>1993</v>
      </c>
      <c r="E696" t="s">
        <v>302</v>
      </c>
      <c r="F696" t="s">
        <v>32</v>
      </c>
      <c r="G696" s="1">
        <v>44627</v>
      </c>
      <c r="H696">
        <v>102</v>
      </c>
    </row>
    <row r="697" spans="1:8" x14ac:dyDescent="0.25">
      <c r="A697">
        <v>696</v>
      </c>
      <c r="B697" t="s">
        <v>25</v>
      </c>
      <c r="C697">
        <v>613</v>
      </c>
      <c r="D697">
        <v>2011</v>
      </c>
      <c r="E697" t="s">
        <v>422</v>
      </c>
      <c r="F697" t="s">
        <v>69</v>
      </c>
      <c r="G697" s="1">
        <v>44654</v>
      </c>
      <c r="H697">
        <v>107</v>
      </c>
    </row>
    <row r="698" spans="1:8" x14ac:dyDescent="0.25">
      <c r="A698">
        <v>697</v>
      </c>
      <c r="B698" t="s">
        <v>16</v>
      </c>
      <c r="C698">
        <v>611</v>
      </c>
      <c r="D698">
        <v>2011</v>
      </c>
      <c r="E698" t="s">
        <v>423</v>
      </c>
      <c r="F698" t="s">
        <v>18</v>
      </c>
      <c r="G698" s="1">
        <v>44629</v>
      </c>
      <c r="H698">
        <v>102</v>
      </c>
    </row>
    <row r="699" spans="1:8" x14ac:dyDescent="0.25">
      <c r="A699">
        <v>698</v>
      </c>
      <c r="B699" t="s">
        <v>25</v>
      </c>
      <c r="C699">
        <v>585</v>
      </c>
      <c r="D699">
        <v>2011</v>
      </c>
      <c r="E699" t="s">
        <v>424</v>
      </c>
      <c r="F699" t="s">
        <v>69</v>
      </c>
      <c r="G699" s="1">
        <v>44512</v>
      </c>
      <c r="H699">
        <v>114</v>
      </c>
    </row>
    <row r="700" spans="1:8" x14ac:dyDescent="0.25">
      <c r="A700">
        <v>699</v>
      </c>
      <c r="B700" t="s">
        <v>25</v>
      </c>
      <c r="C700">
        <v>636</v>
      </c>
      <c r="D700">
        <v>2008</v>
      </c>
      <c r="E700" t="s">
        <v>425</v>
      </c>
      <c r="F700" t="s">
        <v>18</v>
      </c>
      <c r="G700" s="1">
        <v>44633</v>
      </c>
      <c r="H700">
        <v>103</v>
      </c>
    </row>
    <row r="701" spans="1:8" x14ac:dyDescent="0.25">
      <c r="A701">
        <v>700</v>
      </c>
      <c r="B701" t="s">
        <v>16</v>
      </c>
      <c r="C701">
        <v>611</v>
      </c>
      <c r="D701">
        <v>2001</v>
      </c>
      <c r="E701" t="s">
        <v>426</v>
      </c>
      <c r="F701" t="s">
        <v>28</v>
      </c>
      <c r="G701" s="1">
        <v>44536</v>
      </c>
      <c r="H701">
        <v>109</v>
      </c>
    </row>
    <row r="702" spans="1:8" x14ac:dyDescent="0.25">
      <c r="A702">
        <v>701</v>
      </c>
      <c r="B702" t="s">
        <v>25</v>
      </c>
      <c r="C702">
        <v>636</v>
      </c>
      <c r="D702">
        <v>2013</v>
      </c>
      <c r="E702" t="s">
        <v>427</v>
      </c>
      <c r="F702" t="s">
        <v>18</v>
      </c>
      <c r="G702" s="1">
        <v>44580</v>
      </c>
      <c r="H702">
        <v>102</v>
      </c>
    </row>
    <row r="703" spans="1:8" x14ac:dyDescent="0.25">
      <c r="A703">
        <v>702</v>
      </c>
      <c r="B703" t="s">
        <v>107</v>
      </c>
      <c r="C703">
        <v>621</v>
      </c>
      <c r="D703">
        <v>2013</v>
      </c>
      <c r="E703" t="s">
        <v>428</v>
      </c>
      <c r="F703" t="s">
        <v>69</v>
      </c>
      <c r="G703" s="1">
        <v>44504</v>
      </c>
      <c r="H703">
        <v>101</v>
      </c>
    </row>
    <row r="704" spans="1:8" x14ac:dyDescent="0.25">
      <c r="A704">
        <v>703</v>
      </c>
      <c r="B704" t="s">
        <v>25</v>
      </c>
      <c r="C704">
        <v>550</v>
      </c>
      <c r="D704">
        <v>1988</v>
      </c>
      <c r="E704" t="s">
        <v>429</v>
      </c>
      <c r="F704" t="s">
        <v>32</v>
      </c>
      <c r="G704" s="1">
        <v>44574</v>
      </c>
      <c r="H704">
        <v>102</v>
      </c>
    </row>
    <row r="705" spans="1:8" x14ac:dyDescent="0.25">
      <c r="A705">
        <v>704</v>
      </c>
      <c r="B705" t="s">
        <v>16</v>
      </c>
      <c r="C705">
        <v>550</v>
      </c>
      <c r="D705">
        <v>2014</v>
      </c>
      <c r="E705" t="s">
        <v>383</v>
      </c>
      <c r="F705" t="s">
        <v>28</v>
      </c>
      <c r="G705" s="1">
        <v>44627</v>
      </c>
      <c r="H705">
        <v>102</v>
      </c>
    </row>
    <row r="706" spans="1:8" x14ac:dyDescent="0.25">
      <c r="A706">
        <v>705</v>
      </c>
      <c r="B706" t="s">
        <v>25</v>
      </c>
      <c r="C706">
        <v>550</v>
      </c>
      <c r="D706">
        <v>2007</v>
      </c>
      <c r="E706" t="s">
        <v>72</v>
      </c>
      <c r="F706" t="s">
        <v>69</v>
      </c>
      <c r="G706" s="1">
        <v>44488</v>
      </c>
      <c r="H706">
        <v>104</v>
      </c>
    </row>
    <row r="707" spans="1:8" x14ac:dyDescent="0.25">
      <c r="A707">
        <v>706</v>
      </c>
      <c r="B707" t="s">
        <v>16</v>
      </c>
      <c r="C707">
        <v>561</v>
      </c>
      <c r="D707">
        <v>2014</v>
      </c>
      <c r="E707" t="s">
        <v>116</v>
      </c>
      <c r="F707" t="s">
        <v>32</v>
      </c>
      <c r="G707" s="1">
        <v>44648</v>
      </c>
      <c r="H707">
        <v>102</v>
      </c>
    </row>
    <row r="708" spans="1:8" x14ac:dyDescent="0.25">
      <c r="A708">
        <v>707</v>
      </c>
      <c r="B708" t="s">
        <v>25</v>
      </c>
      <c r="C708">
        <v>617</v>
      </c>
      <c r="D708">
        <v>2014</v>
      </c>
      <c r="E708" t="s">
        <v>430</v>
      </c>
      <c r="F708" t="s">
        <v>18</v>
      </c>
      <c r="G708" s="1">
        <v>44586</v>
      </c>
      <c r="H708">
        <v>103</v>
      </c>
    </row>
    <row r="709" spans="1:8" x14ac:dyDescent="0.25">
      <c r="A709">
        <v>708</v>
      </c>
      <c r="B709" t="s">
        <v>25</v>
      </c>
      <c r="C709">
        <v>617</v>
      </c>
      <c r="D709">
        <v>2015</v>
      </c>
      <c r="E709" t="s">
        <v>431</v>
      </c>
      <c r="F709" t="s">
        <v>18</v>
      </c>
      <c r="G709" s="1">
        <v>44634</v>
      </c>
      <c r="H709">
        <v>102</v>
      </c>
    </row>
    <row r="710" spans="1:8" x14ac:dyDescent="0.25">
      <c r="A710">
        <v>709</v>
      </c>
      <c r="B710" t="s">
        <v>16</v>
      </c>
      <c r="C710">
        <v>515</v>
      </c>
      <c r="D710">
        <v>2006</v>
      </c>
      <c r="E710" t="s">
        <v>432</v>
      </c>
      <c r="F710" t="s">
        <v>18</v>
      </c>
      <c r="G710" s="1">
        <v>44612</v>
      </c>
      <c r="H710">
        <v>102</v>
      </c>
    </row>
    <row r="711" spans="1:8" x14ac:dyDescent="0.25">
      <c r="A711">
        <v>710</v>
      </c>
      <c r="B711" t="s">
        <v>16</v>
      </c>
      <c r="C711">
        <v>611</v>
      </c>
      <c r="D711">
        <v>2010</v>
      </c>
      <c r="E711" t="s">
        <v>433</v>
      </c>
      <c r="F711" t="s">
        <v>32</v>
      </c>
      <c r="G711" s="1">
        <v>44644</v>
      </c>
      <c r="H711">
        <v>102</v>
      </c>
    </row>
    <row r="712" spans="1:8" x14ac:dyDescent="0.25">
      <c r="A712">
        <v>711</v>
      </c>
      <c r="B712" t="s">
        <v>16</v>
      </c>
      <c r="C712">
        <v>550</v>
      </c>
      <c r="D712">
        <v>2012</v>
      </c>
      <c r="E712" t="s">
        <v>434</v>
      </c>
      <c r="F712" t="s">
        <v>69</v>
      </c>
      <c r="G712" s="1">
        <v>44593</v>
      </c>
      <c r="H712">
        <v>103</v>
      </c>
    </row>
    <row r="713" spans="1:8" x14ac:dyDescent="0.25">
      <c r="A713">
        <v>712</v>
      </c>
      <c r="B713" t="s">
        <v>25</v>
      </c>
      <c r="C713">
        <v>594</v>
      </c>
      <c r="D713">
        <v>2013</v>
      </c>
      <c r="E713" t="s">
        <v>389</v>
      </c>
      <c r="F713" t="s">
        <v>18</v>
      </c>
      <c r="G713" s="1">
        <v>44647</v>
      </c>
      <c r="H713">
        <v>109</v>
      </c>
    </row>
    <row r="714" spans="1:8" x14ac:dyDescent="0.25">
      <c r="A714">
        <v>713</v>
      </c>
      <c r="B714" t="s">
        <v>16</v>
      </c>
      <c r="C714">
        <v>629</v>
      </c>
      <c r="D714">
        <v>2013</v>
      </c>
      <c r="E714" t="s">
        <v>435</v>
      </c>
      <c r="F714" t="s">
        <v>69</v>
      </c>
      <c r="G714" s="1">
        <v>44478</v>
      </c>
      <c r="H714">
        <v>102</v>
      </c>
    </row>
    <row r="715" spans="1:8" x14ac:dyDescent="0.25">
      <c r="A715">
        <v>714</v>
      </c>
      <c r="B715" t="s">
        <v>25</v>
      </c>
      <c r="C715">
        <v>611</v>
      </c>
      <c r="D715">
        <v>2013</v>
      </c>
      <c r="E715" t="s">
        <v>182</v>
      </c>
      <c r="F715" t="s">
        <v>10</v>
      </c>
      <c r="G715" s="1">
        <v>44652</v>
      </c>
      <c r="H715">
        <v>114</v>
      </c>
    </row>
    <row r="716" spans="1:8" x14ac:dyDescent="0.25">
      <c r="A716">
        <v>715</v>
      </c>
      <c r="B716" t="s">
        <v>16</v>
      </c>
      <c r="C716">
        <v>636</v>
      </c>
      <c r="D716">
        <v>2006</v>
      </c>
      <c r="E716" t="s">
        <v>436</v>
      </c>
      <c r="F716" t="s">
        <v>69</v>
      </c>
      <c r="G716" s="1">
        <v>44511</v>
      </c>
      <c r="H716">
        <v>105</v>
      </c>
    </row>
    <row r="717" spans="1:8" x14ac:dyDescent="0.25">
      <c r="A717">
        <v>716</v>
      </c>
      <c r="B717" t="s">
        <v>16</v>
      </c>
      <c r="C717">
        <v>594</v>
      </c>
      <c r="D717">
        <v>2014</v>
      </c>
      <c r="E717" t="s">
        <v>291</v>
      </c>
      <c r="F717" t="s">
        <v>32</v>
      </c>
      <c r="G717" s="1">
        <v>44592</v>
      </c>
      <c r="H717">
        <v>102</v>
      </c>
    </row>
    <row r="718" spans="1:8" x14ac:dyDescent="0.25">
      <c r="A718">
        <v>717</v>
      </c>
      <c r="B718" t="s">
        <v>16</v>
      </c>
      <c r="C718">
        <v>554</v>
      </c>
      <c r="D718">
        <v>2014</v>
      </c>
      <c r="E718" t="s">
        <v>437</v>
      </c>
      <c r="F718" t="s">
        <v>18</v>
      </c>
      <c r="G718" s="1">
        <v>44628</v>
      </c>
      <c r="H718">
        <v>103</v>
      </c>
    </row>
    <row r="719" spans="1:8" x14ac:dyDescent="0.25">
      <c r="A719">
        <v>718</v>
      </c>
      <c r="B719" t="s">
        <v>16</v>
      </c>
      <c r="C719">
        <v>636</v>
      </c>
      <c r="D719">
        <v>2014</v>
      </c>
      <c r="E719" t="s">
        <v>438</v>
      </c>
      <c r="F719" t="s">
        <v>32</v>
      </c>
      <c r="G719" s="1">
        <v>44639</v>
      </c>
      <c r="H719">
        <v>102</v>
      </c>
    </row>
    <row r="720" spans="1:8" x14ac:dyDescent="0.25">
      <c r="A720">
        <v>719</v>
      </c>
      <c r="B720" t="s">
        <v>25</v>
      </c>
      <c r="C720">
        <v>593</v>
      </c>
      <c r="D720">
        <v>2015</v>
      </c>
      <c r="E720" t="s">
        <v>400</v>
      </c>
      <c r="F720" t="s">
        <v>18</v>
      </c>
      <c r="G720" s="1">
        <v>44559</v>
      </c>
      <c r="H720">
        <v>101</v>
      </c>
    </row>
    <row r="721" spans="1:8" x14ac:dyDescent="0.25">
      <c r="A721">
        <v>720</v>
      </c>
      <c r="B721" t="s">
        <v>439</v>
      </c>
      <c r="C721">
        <v>540</v>
      </c>
      <c r="D721">
        <v>2001</v>
      </c>
      <c r="E721" t="s">
        <v>440</v>
      </c>
      <c r="F721" t="s">
        <v>28</v>
      </c>
      <c r="G721" s="1">
        <v>44626</v>
      </c>
      <c r="H721">
        <v>115</v>
      </c>
    </row>
    <row r="722" spans="1:8" x14ac:dyDescent="0.25">
      <c r="A722">
        <v>721</v>
      </c>
      <c r="B722" t="s">
        <v>439</v>
      </c>
      <c r="C722">
        <v>540</v>
      </c>
      <c r="D722">
        <v>2001</v>
      </c>
      <c r="E722" t="s">
        <v>440</v>
      </c>
      <c r="F722" t="s">
        <v>47</v>
      </c>
      <c r="G722" s="1">
        <v>44537</v>
      </c>
      <c r="H722">
        <v>111</v>
      </c>
    </row>
    <row r="723" spans="1:8" x14ac:dyDescent="0.25">
      <c r="A723">
        <v>722</v>
      </c>
      <c r="B723" t="s">
        <v>439</v>
      </c>
      <c r="C723">
        <v>587</v>
      </c>
      <c r="D723">
        <v>2001</v>
      </c>
      <c r="E723" t="s">
        <v>441</v>
      </c>
      <c r="F723" t="s">
        <v>10</v>
      </c>
      <c r="G723" s="1">
        <v>44551</v>
      </c>
      <c r="H723">
        <v>102</v>
      </c>
    </row>
    <row r="724" spans="1:8" x14ac:dyDescent="0.25">
      <c r="A724">
        <v>723</v>
      </c>
      <c r="B724" t="s">
        <v>83</v>
      </c>
      <c r="C724">
        <v>619</v>
      </c>
      <c r="D724">
        <v>1991</v>
      </c>
      <c r="E724" t="s">
        <v>442</v>
      </c>
      <c r="F724" t="s">
        <v>47</v>
      </c>
      <c r="G724" s="1">
        <v>44609</v>
      </c>
      <c r="H724">
        <v>102</v>
      </c>
    </row>
    <row r="725" spans="1:8" x14ac:dyDescent="0.25">
      <c r="A725">
        <v>724</v>
      </c>
      <c r="B725" t="s">
        <v>439</v>
      </c>
      <c r="C725">
        <v>587</v>
      </c>
      <c r="D725">
        <v>2001</v>
      </c>
      <c r="E725" t="s">
        <v>441</v>
      </c>
      <c r="F725" t="s">
        <v>28</v>
      </c>
      <c r="G725" s="1">
        <v>44557</v>
      </c>
      <c r="H725">
        <v>103</v>
      </c>
    </row>
    <row r="726" spans="1:8" x14ac:dyDescent="0.25">
      <c r="A726">
        <v>725</v>
      </c>
      <c r="B726" t="s">
        <v>90</v>
      </c>
      <c r="C726">
        <v>587</v>
      </c>
      <c r="D726">
        <v>1992</v>
      </c>
      <c r="E726" t="s">
        <v>443</v>
      </c>
      <c r="F726" t="s">
        <v>28</v>
      </c>
      <c r="G726" s="1">
        <v>44477</v>
      </c>
      <c r="H726">
        <v>115</v>
      </c>
    </row>
    <row r="727" spans="1:8" x14ac:dyDescent="0.25">
      <c r="A727">
        <v>726</v>
      </c>
      <c r="B727" t="s">
        <v>439</v>
      </c>
      <c r="C727">
        <v>587</v>
      </c>
      <c r="D727">
        <v>2001</v>
      </c>
      <c r="E727" t="s">
        <v>441</v>
      </c>
      <c r="F727" t="s">
        <v>10</v>
      </c>
      <c r="G727" s="1">
        <v>44607</v>
      </c>
      <c r="H727">
        <v>101</v>
      </c>
    </row>
    <row r="728" spans="1:8" x14ac:dyDescent="0.25">
      <c r="A728">
        <v>727</v>
      </c>
      <c r="B728" t="s">
        <v>83</v>
      </c>
      <c r="C728">
        <v>540</v>
      </c>
      <c r="D728">
        <v>2001</v>
      </c>
      <c r="E728" t="s">
        <v>444</v>
      </c>
      <c r="F728" t="s">
        <v>286</v>
      </c>
      <c r="G728" s="1">
        <v>44533</v>
      </c>
      <c r="H728">
        <v>116</v>
      </c>
    </row>
    <row r="729" spans="1:8" x14ac:dyDescent="0.25">
      <c r="A729">
        <v>728</v>
      </c>
      <c r="B729" t="s">
        <v>83</v>
      </c>
      <c r="C729">
        <v>580</v>
      </c>
      <c r="D729">
        <v>2000</v>
      </c>
      <c r="E729" t="s">
        <v>445</v>
      </c>
      <c r="F729" t="s">
        <v>32</v>
      </c>
      <c r="G729" s="1">
        <v>44559</v>
      </c>
      <c r="H729">
        <v>103</v>
      </c>
    </row>
    <row r="730" spans="1:8" x14ac:dyDescent="0.25">
      <c r="A730">
        <v>729</v>
      </c>
      <c r="B730" t="s">
        <v>90</v>
      </c>
      <c r="C730">
        <v>580</v>
      </c>
      <c r="D730">
        <v>2001</v>
      </c>
      <c r="E730" t="s">
        <v>446</v>
      </c>
      <c r="F730" t="s">
        <v>10</v>
      </c>
      <c r="G730" s="1">
        <v>44606</v>
      </c>
      <c r="H730">
        <v>102</v>
      </c>
    </row>
    <row r="731" spans="1:8" x14ac:dyDescent="0.25">
      <c r="A731">
        <v>730</v>
      </c>
      <c r="B731" t="s">
        <v>83</v>
      </c>
      <c r="C731">
        <v>548</v>
      </c>
      <c r="D731">
        <v>2001</v>
      </c>
      <c r="E731" t="s">
        <v>447</v>
      </c>
      <c r="F731" t="s">
        <v>69</v>
      </c>
      <c r="G731" s="1">
        <v>44509</v>
      </c>
      <c r="H731">
        <v>102</v>
      </c>
    </row>
    <row r="732" spans="1:8" x14ac:dyDescent="0.25">
      <c r="A732">
        <v>731</v>
      </c>
      <c r="B732" t="s">
        <v>90</v>
      </c>
      <c r="C732">
        <v>610</v>
      </c>
      <c r="D732">
        <v>1995</v>
      </c>
      <c r="E732" t="s">
        <v>448</v>
      </c>
      <c r="F732" t="s">
        <v>69</v>
      </c>
      <c r="G732" s="1">
        <v>44580</v>
      </c>
      <c r="H732">
        <v>102</v>
      </c>
    </row>
    <row r="733" spans="1:8" x14ac:dyDescent="0.25">
      <c r="A733">
        <v>732</v>
      </c>
      <c r="B733" t="s">
        <v>439</v>
      </c>
      <c r="C733">
        <v>540</v>
      </c>
      <c r="D733">
        <v>2001</v>
      </c>
      <c r="E733" t="s">
        <v>440</v>
      </c>
      <c r="F733" t="s">
        <v>32</v>
      </c>
      <c r="G733" s="1">
        <v>44577</v>
      </c>
      <c r="H733">
        <v>105</v>
      </c>
    </row>
    <row r="734" spans="1:8" x14ac:dyDescent="0.25">
      <c r="A734">
        <v>733</v>
      </c>
      <c r="B734" t="s">
        <v>83</v>
      </c>
      <c r="C734">
        <v>587</v>
      </c>
      <c r="D734">
        <v>1994</v>
      </c>
      <c r="E734" t="s">
        <v>449</v>
      </c>
      <c r="F734" t="s">
        <v>28</v>
      </c>
      <c r="G734" s="1">
        <v>44652</v>
      </c>
      <c r="H734">
        <v>109</v>
      </c>
    </row>
    <row r="735" spans="1:8" x14ac:dyDescent="0.25">
      <c r="A735">
        <v>734</v>
      </c>
      <c r="B735" t="s">
        <v>83</v>
      </c>
      <c r="C735">
        <v>587</v>
      </c>
      <c r="D735">
        <v>1991</v>
      </c>
      <c r="E735" t="s">
        <v>450</v>
      </c>
      <c r="F735" t="s">
        <v>18</v>
      </c>
      <c r="G735" s="1">
        <v>44477</v>
      </c>
      <c r="H735">
        <v>115</v>
      </c>
    </row>
    <row r="736" spans="1:8" x14ac:dyDescent="0.25">
      <c r="A736">
        <v>735</v>
      </c>
      <c r="B736" t="s">
        <v>90</v>
      </c>
      <c r="C736">
        <v>619</v>
      </c>
      <c r="D736">
        <v>2001</v>
      </c>
      <c r="E736" t="s">
        <v>451</v>
      </c>
      <c r="F736" t="s">
        <v>10</v>
      </c>
      <c r="G736" s="1">
        <v>44490</v>
      </c>
      <c r="H736">
        <v>102</v>
      </c>
    </row>
    <row r="737" spans="1:8" x14ac:dyDescent="0.25">
      <c r="A737">
        <v>736</v>
      </c>
      <c r="B737" t="s">
        <v>90</v>
      </c>
      <c r="C737">
        <v>619</v>
      </c>
      <c r="D737">
        <v>1996</v>
      </c>
      <c r="E737" t="s">
        <v>452</v>
      </c>
      <c r="F737" t="s">
        <v>28</v>
      </c>
      <c r="G737" s="1">
        <v>44551</v>
      </c>
      <c r="H737">
        <v>104</v>
      </c>
    </row>
    <row r="738" spans="1:8" x14ac:dyDescent="0.25">
      <c r="A738">
        <v>737</v>
      </c>
      <c r="B738" t="s">
        <v>439</v>
      </c>
      <c r="C738">
        <v>619</v>
      </c>
      <c r="D738">
        <v>2001</v>
      </c>
      <c r="E738" t="s">
        <v>452</v>
      </c>
      <c r="F738" t="s">
        <v>10</v>
      </c>
      <c r="G738" s="1">
        <v>44552</v>
      </c>
      <c r="H738">
        <v>104</v>
      </c>
    </row>
    <row r="739" spans="1:8" x14ac:dyDescent="0.25">
      <c r="A739">
        <v>738</v>
      </c>
      <c r="B739" t="s">
        <v>90</v>
      </c>
      <c r="C739">
        <v>540</v>
      </c>
      <c r="D739">
        <v>1996</v>
      </c>
      <c r="E739" t="s">
        <v>453</v>
      </c>
      <c r="F739" t="s">
        <v>69</v>
      </c>
      <c r="G739" s="1">
        <v>44635</v>
      </c>
      <c r="H739">
        <v>102</v>
      </c>
    </row>
    <row r="740" spans="1:8" x14ac:dyDescent="0.25">
      <c r="A740">
        <v>739</v>
      </c>
      <c r="B740" t="s">
        <v>439</v>
      </c>
      <c r="C740">
        <v>576</v>
      </c>
      <c r="D740">
        <v>2001</v>
      </c>
      <c r="E740" t="s">
        <v>454</v>
      </c>
      <c r="F740" t="s">
        <v>32</v>
      </c>
      <c r="G740" s="1">
        <v>44535</v>
      </c>
      <c r="H740">
        <v>115</v>
      </c>
    </row>
    <row r="741" spans="1:8" x14ac:dyDescent="0.25">
      <c r="A741">
        <v>740</v>
      </c>
      <c r="B741" t="s">
        <v>83</v>
      </c>
      <c r="C741">
        <v>587</v>
      </c>
      <c r="D741">
        <v>1994</v>
      </c>
      <c r="E741" t="s">
        <v>140</v>
      </c>
      <c r="F741" t="s">
        <v>45</v>
      </c>
      <c r="G741" s="1">
        <v>44592</v>
      </c>
      <c r="H741">
        <v>105</v>
      </c>
    </row>
    <row r="742" spans="1:8" x14ac:dyDescent="0.25">
      <c r="A742">
        <v>741</v>
      </c>
      <c r="B742" t="s">
        <v>439</v>
      </c>
      <c r="C742">
        <v>540</v>
      </c>
      <c r="D742">
        <v>2001</v>
      </c>
      <c r="E742" t="s">
        <v>440</v>
      </c>
      <c r="F742" t="s">
        <v>28</v>
      </c>
      <c r="G742" s="1">
        <v>44586</v>
      </c>
      <c r="H742">
        <v>102</v>
      </c>
    </row>
    <row r="743" spans="1:8" x14ac:dyDescent="0.25">
      <c r="A743">
        <v>742</v>
      </c>
      <c r="B743" t="s">
        <v>90</v>
      </c>
      <c r="C743">
        <v>619</v>
      </c>
      <c r="D743">
        <v>1994</v>
      </c>
      <c r="E743" t="s">
        <v>455</v>
      </c>
      <c r="F743" t="s">
        <v>47</v>
      </c>
      <c r="G743" s="1">
        <v>44575</v>
      </c>
      <c r="H743">
        <v>105</v>
      </c>
    </row>
    <row r="744" spans="1:8" x14ac:dyDescent="0.25">
      <c r="A744">
        <v>743</v>
      </c>
      <c r="B744" t="s">
        <v>83</v>
      </c>
      <c r="C744">
        <v>619</v>
      </c>
      <c r="D744">
        <v>1994</v>
      </c>
      <c r="E744" t="s">
        <v>456</v>
      </c>
      <c r="F744" t="s">
        <v>10</v>
      </c>
      <c r="G744" s="1">
        <v>44526</v>
      </c>
      <c r="H744">
        <v>114</v>
      </c>
    </row>
    <row r="745" spans="1:8" x14ac:dyDescent="0.25">
      <c r="A745">
        <v>744</v>
      </c>
      <c r="B745" t="s">
        <v>83</v>
      </c>
      <c r="C745">
        <v>540</v>
      </c>
      <c r="D745">
        <v>2001</v>
      </c>
      <c r="E745" t="s">
        <v>457</v>
      </c>
      <c r="F745" t="s">
        <v>286</v>
      </c>
      <c r="G745" s="1">
        <v>44549</v>
      </c>
      <c r="H745">
        <v>104</v>
      </c>
    </row>
    <row r="746" spans="1:8" x14ac:dyDescent="0.25">
      <c r="A746">
        <v>745</v>
      </c>
      <c r="B746" t="s">
        <v>458</v>
      </c>
      <c r="C746">
        <v>531</v>
      </c>
      <c r="D746">
        <v>2001</v>
      </c>
      <c r="E746" t="s">
        <v>459</v>
      </c>
      <c r="F746" t="s">
        <v>32</v>
      </c>
      <c r="G746" s="1">
        <v>44486</v>
      </c>
      <c r="H746">
        <v>102</v>
      </c>
    </row>
    <row r="747" spans="1:8" x14ac:dyDescent="0.25">
      <c r="A747">
        <v>746</v>
      </c>
      <c r="B747" t="s">
        <v>83</v>
      </c>
      <c r="C747">
        <v>587</v>
      </c>
      <c r="D747">
        <v>1993</v>
      </c>
      <c r="E747" t="s">
        <v>140</v>
      </c>
      <c r="F747" t="s">
        <v>18</v>
      </c>
      <c r="G747" s="1">
        <v>44637</v>
      </c>
      <c r="H747">
        <v>102</v>
      </c>
    </row>
    <row r="748" spans="1:8" x14ac:dyDescent="0.25">
      <c r="A748">
        <v>747</v>
      </c>
      <c r="B748" t="s">
        <v>439</v>
      </c>
      <c r="C748">
        <v>540</v>
      </c>
      <c r="D748">
        <v>2001</v>
      </c>
      <c r="E748" t="s">
        <v>440</v>
      </c>
      <c r="F748" t="s">
        <v>28</v>
      </c>
      <c r="G748" s="1">
        <v>44644</v>
      </c>
      <c r="H748">
        <v>109</v>
      </c>
    </row>
    <row r="749" spans="1:8" x14ac:dyDescent="0.25">
      <c r="A749">
        <v>748</v>
      </c>
      <c r="B749" t="s">
        <v>83</v>
      </c>
      <c r="C749">
        <v>580</v>
      </c>
      <c r="D749">
        <v>1996</v>
      </c>
      <c r="E749" t="s">
        <v>445</v>
      </c>
      <c r="F749" t="s">
        <v>69</v>
      </c>
      <c r="G749" s="1">
        <v>44540</v>
      </c>
      <c r="H749">
        <v>102</v>
      </c>
    </row>
    <row r="750" spans="1:8" x14ac:dyDescent="0.25">
      <c r="A750">
        <v>749</v>
      </c>
      <c r="B750" t="s">
        <v>83</v>
      </c>
      <c r="C750">
        <v>580</v>
      </c>
      <c r="D750">
        <v>1994</v>
      </c>
      <c r="E750" t="s">
        <v>445</v>
      </c>
      <c r="F750" t="s">
        <v>32</v>
      </c>
      <c r="G750" s="1">
        <v>44535</v>
      </c>
      <c r="H750">
        <v>114</v>
      </c>
    </row>
    <row r="751" spans="1:8" x14ac:dyDescent="0.25">
      <c r="A751">
        <v>750</v>
      </c>
      <c r="B751" t="s">
        <v>238</v>
      </c>
      <c r="C751">
        <v>550</v>
      </c>
      <c r="D751">
        <v>2001</v>
      </c>
      <c r="E751" t="s">
        <v>460</v>
      </c>
      <c r="F751" t="s">
        <v>47</v>
      </c>
      <c r="G751" s="1">
        <v>44501</v>
      </c>
      <c r="H751">
        <v>109</v>
      </c>
    </row>
    <row r="752" spans="1:8" x14ac:dyDescent="0.25">
      <c r="A752">
        <v>751</v>
      </c>
      <c r="B752" t="s">
        <v>83</v>
      </c>
      <c r="C752">
        <v>587</v>
      </c>
      <c r="D752">
        <v>1992</v>
      </c>
      <c r="E752" t="s">
        <v>450</v>
      </c>
      <c r="F752" t="s">
        <v>45</v>
      </c>
      <c r="G752" s="1">
        <v>44532</v>
      </c>
      <c r="H752">
        <v>114</v>
      </c>
    </row>
    <row r="753" spans="1:8" x14ac:dyDescent="0.25">
      <c r="A753">
        <v>752</v>
      </c>
      <c r="B753" t="s">
        <v>90</v>
      </c>
      <c r="C753">
        <v>548</v>
      </c>
      <c r="D753">
        <v>2001</v>
      </c>
      <c r="E753" t="s">
        <v>461</v>
      </c>
      <c r="F753" t="s">
        <v>69</v>
      </c>
      <c r="G753" s="1">
        <v>44516</v>
      </c>
      <c r="H753">
        <v>102</v>
      </c>
    </row>
    <row r="754" spans="1:8" x14ac:dyDescent="0.25">
      <c r="A754">
        <v>753</v>
      </c>
      <c r="B754" t="s">
        <v>75</v>
      </c>
      <c r="C754">
        <v>576</v>
      </c>
      <c r="D754">
        <v>2001</v>
      </c>
      <c r="E754" t="s">
        <v>462</v>
      </c>
      <c r="F754" t="s">
        <v>28</v>
      </c>
      <c r="G754" s="1">
        <v>44536</v>
      </c>
      <c r="H754">
        <v>102</v>
      </c>
    </row>
    <row r="755" spans="1:8" x14ac:dyDescent="0.25">
      <c r="A755">
        <v>754</v>
      </c>
      <c r="B755" t="s">
        <v>75</v>
      </c>
      <c r="C755">
        <v>550</v>
      </c>
      <c r="D755">
        <v>2001</v>
      </c>
      <c r="E755" t="s">
        <v>463</v>
      </c>
      <c r="F755" t="s">
        <v>69</v>
      </c>
      <c r="G755" s="1">
        <v>44644</v>
      </c>
      <c r="H755">
        <v>103</v>
      </c>
    </row>
    <row r="756" spans="1:8" x14ac:dyDescent="0.25">
      <c r="A756">
        <v>755</v>
      </c>
      <c r="B756" t="s">
        <v>90</v>
      </c>
      <c r="C756">
        <v>619</v>
      </c>
      <c r="D756">
        <v>1995</v>
      </c>
      <c r="E756" t="s">
        <v>464</v>
      </c>
      <c r="F756" t="s">
        <v>69</v>
      </c>
      <c r="G756" s="1">
        <v>44640</v>
      </c>
      <c r="H756">
        <v>114</v>
      </c>
    </row>
    <row r="757" spans="1:8" x14ac:dyDescent="0.25">
      <c r="A757">
        <v>756</v>
      </c>
      <c r="B757" t="s">
        <v>75</v>
      </c>
      <c r="C757">
        <v>619</v>
      </c>
      <c r="D757">
        <v>2001</v>
      </c>
      <c r="E757" t="s">
        <v>465</v>
      </c>
      <c r="F757" t="s">
        <v>69</v>
      </c>
      <c r="G757" s="1">
        <v>44651</v>
      </c>
      <c r="H757">
        <v>104</v>
      </c>
    </row>
    <row r="758" spans="1:8" x14ac:dyDescent="0.25">
      <c r="A758">
        <v>757</v>
      </c>
      <c r="B758" t="s">
        <v>83</v>
      </c>
      <c r="C758">
        <v>587</v>
      </c>
      <c r="D758">
        <v>1995</v>
      </c>
      <c r="E758" t="s">
        <v>466</v>
      </c>
      <c r="F758" t="s">
        <v>28</v>
      </c>
      <c r="G758" s="1">
        <v>44643</v>
      </c>
      <c r="H758">
        <v>106</v>
      </c>
    </row>
    <row r="759" spans="1:8" x14ac:dyDescent="0.25">
      <c r="A759">
        <v>758</v>
      </c>
      <c r="B759" t="s">
        <v>458</v>
      </c>
      <c r="C759">
        <v>587</v>
      </c>
      <c r="D759">
        <v>1996</v>
      </c>
      <c r="E759" t="s">
        <v>42</v>
      </c>
      <c r="F759" t="s">
        <v>32</v>
      </c>
      <c r="G759" s="1">
        <v>44594</v>
      </c>
      <c r="H759">
        <v>102</v>
      </c>
    </row>
    <row r="760" spans="1:8" x14ac:dyDescent="0.25">
      <c r="A760">
        <v>759</v>
      </c>
      <c r="B760" t="s">
        <v>439</v>
      </c>
      <c r="C760">
        <v>587</v>
      </c>
      <c r="D760">
        <v>1998</v>
      </c>
      <c r="E760" t="s">
        <v>441</v>
      </c>
      <c r="F760" t="s">
        <v>32</v>
      </c>
      <c r="G760" s="1">
        <v>44572</v>
      </c>
      <c r="H760">
        <v>102</v>
      </c>
    </row>
    <row r="761" spans="1:8" x14ac:dyDescent="0.25">
      <c r="A761">
        <v>760</v>
      </c>
      <c r="B761" t="s">
        <v>83</v>
      </c>
      <c r="C761">
        <v>548</v>
      </c>
      <c r="D761">
        <v>2001</v>
      </c>
      <c r="E761" t="s">
        <v>447</v>
      </c>
      <c r="F761" t="s">
        <v>32</v>
      </c>
      <c r="G761" s="1">
        <v>44636</v>
      </c>
      <c r="H761">
        <v>115</v>
      </c>
    </row>
    <row r="762" spans="1:8" x14ac:dyDescent="0.25">
      <c r="A762">
        <v>761</v>
      </c>
      <c r="B762" t="s">
        <v>439</v>
      </c>
      <c r="C762">
        <v>548</v>
      </c>
      <c r="D762">
        <v>2002</v>
      </c>
      <c r="E762" t="s">
        <v>467</v>
      </c>
      <c r="F762" t="s">
        <v>28</v>
      </c>
      <c r="G762" s="1">
        <v>44582</v>
      </c>
      <c r="H762">
        <v>103</v>
      </c>
    </row>
    <row r="763" spans="1:8" x14ac:dyDescent="0.25">
      <c r="A763">
        <v>762</v>
      </c>
      <c r="B763" t="s">
        <v>83</v>
      </c>
      <c r="C763">
        <v>587</v>
      </c>
      <c r="D763">
        <v>1997</v>
      </c>
      <c r="E763" t="s">
        <v>468</v>
      </c>
      <c r="F763" t="s">
        <v>28</v>
      </c>
      <c r="G763" s="1">
        <v>44610</v>
      </c>
      <c r="H763">
        <v>106</v>
      </c>
    </row>
    <row r="764" spans="1:8" x14ac:dyDescent="0.25">
      <c r="A764">
        <v>763</v>
      </c>
      <c r="B764" t="s">
        <v>90</v>
      </c>
      <c r="C764">
        <v>548</v>
      </c>
      <c r="D764">
        <v>2001</v>
      </c>
      <c r="E764" t="s">
        <v>447</v>
      </c>
      <c r="F764" t="s">
        <v>28</v>
      </c>
      <c r="G764" s="1">
        <v>44557</v>
      </c>
      <c r="H764">
        <v>103</v>
      </c>
    </row>
    <row r="765" spans="1:8" x14ac:dyDescent="0.25">
      <c r="A765">
        <v>764</v>
      </c>
      <c r="B765" t="s">
        <v>439</v>
      </c>
      <c r="C765">
        <v>580</v>
      </c>
      <c r="D765">
        <v>2002</v>
      </c>
      <c r="E765" t="s">
        <v>469</v>
      </c>
      <c r="F765" t="s">
        <v>10</v>
      </c>
      <c r="G765" s="1">
        <v>44560</v>
      </c>
      <c r="H765">
        <v>101</v>
      </c>
    </row>
    <row r="766" spans="1:8" x14ac:dyDescent="0.25">
      <c r="A766">
        <v>765</v>
      </c>
      <c r="B766" t="s">
        <v>439</v>
      </c>
      <c r="C766">
        <v>548</v>
      </c>
      <c r="D766">
        <v>2001</v>
      </c>
      <c r="E766" t="s">
        <v>470</v>
      </c>
      <c r="F766" t="s">
        <v>32</v>
      </c>
      <c r="G766" s="1">
        <v>44589</v>
      </c>
      <c r="H766">
        <v>107</v>
      </c>
    </row>
    <row r="767" spans="1:8" x14ac:dyDescent="0.25">
      <c r="A767">
        <v>766</v>
      </c>
      <c r="B767" t="s">
        <v>439</v>
      </c>
      <c r="C767">
        <v>540</v>
      </c>
      <c r="D767">
        <v>2001</v>
      </c>
      <c r="E767" t="s">
        <v>440</v>
      </c>
      <c r="F767" t="s">
        <v>32</v>
      </c>
      <c r="G767" s="1">
        <v>44597</v>
      </c>
      <c r="H767">
        <v>102</v>
      </c>
    </row>
    <row r="768" spans="1:8" x14ac:dyDescent="0.25">
      <c r="A768">
        <v>767</v>
      </c>
      <c r="B768" t="s">
        <v>90</v>
      </c>
      <c r="C768">
        <v>610</v>
      </c>
      <c r="D768">
        <v>1994</v>
      </c>
      <c r="E768" t="s">
        <v>448</v>
      </c>
      <c r="F768" t="s">
        <v>10</v>
      </c>
      <c r="G768" s="1">
        <v>44651</v>
      </c>
      <c r="H768">
        <v>102</v>
      </c>
    </row>
    <row r="769" spans="1:8" x14ac:dyDescent="0.25">
      <c r="A769">
        <v>768</v>
      </c>
      <c r="B769" t="s">
        <v>75</v>
      </c>
      <c r="C769">
        <v>540</v>
      </c>
      <c r="D769">
        <v>2001</v>
      </c>
      <c r="E769" t="s">
        <v>471</v>
      </c>
      <c r="F769" t="s">
        <v>28</v>
      </c>
      <c r="G769" s="1">
        <v>44591</v>
      </c>
      <c r="H769">
        <v>114</v>
      </c>
    </row>
    <row r="770" spans="1:8" x14ac:dyDescent="0.25">
      <c r="A770">
        <v>769</v>
      </c>
      <c r="B770" t="s">
        <v>238</v>
      </c>
      <c r="C770">
        <v>619</v>
      </c>
      <c r="D770">
        <v>2002</v>
      </c>
      <c r="E770" t="s">
        <v>472</v>
      </c>
      <c r="F770" t="s">
        <v>47</v>
      </c>
      <c r="G770" s="1">
        <v>44503</v>
      </c>
      <c r="H770">
        <v>109</v>
      </c>
    </row>
    <row r="771" spans="1:8" x14ac:dyDescent="0.25">
      <c r="A771">
        <v>770</v>
      </c>
      <c r="B771" t="s">
        <v>238</v>
      </c>
      <c r="C771">
        <v>619</v>
      </c>
      <c r="D771">
        <v>1996</v>
      </c>
      <c r="E771" t="s">
        <v>472</v>
      </c>
      <c r="F771" t="s">
        <v>32</v>
      </c>
      <c r="G771" s="1">
        <v>44504</v>
      </c>
      <c r="H771">
        <v>104</v>
      </c>
    </row>
    <row r="772" spans="1:8" x14ac:dyDescent="0.25">
      <c r="A772">
        <v>771</v>
      </c>
      <c r="B772" t="s">
        <v>83</v>
      </c>
      <c r="C772">
        <v>587</v>
      </c>
      <c r="D772">
        <v>2002</v>
      </c>
      <c r="E772" t="s">
        <v>450</v>
      </c>
      <c r="F772" t="s">
        <v>47</v>
      </c>
      <c r="G772" s="1">
        <v>44547</v>
      </c>
      <c r="H772">
        <v>102</v>
      </c>
    </row>
    <row r="773" spans="1:8" x14ac:dyDescent="0.25">
      <c r="A773">
        <v>772</v>
      </c>
      <c r="B773" t="s">
        <v>83</v>
      </c>
      <c r="C773">
        <v>548</v>
      </c>
      <c r="D773">
        <v>2002</v>
      </c>
      <c r="E773" t="s">
        <v>447</v>
      </c>
      <c r="F773" t="s">
        <v>10</v>
      </c>
      <c r="G773" s="1">
        <v>44502</v>
      </c>
      <c r="H773">
        <v>101</v>
      </c>
    </row>
    <row r="774" spans="1:8" x14ac:dyDescent="0.25">
      <c r="A774">
        <v>773</v>
      </c>
      <c r="B774" t="s">
        <v>83</v>
      </c>
      <c r="C774">
        <v>548</v>
      </c>
      <c r="D774">
        <v>2002</v>
      </c>
      <c r="E774" t="s">
        <v>447</v>
      </c>
      <c r="F774" t="s">
        <v>69</v>
      </c>
      <c r="G774" s="1">
        <v>44558</v>
      </c>
      <c r="H774">
        <v>106</v>
      </c>
    </row>
    <row r="775" spans="1:8" x14ac:dyDescent="0.25">
      <c r="A775">
        <v>774</v>
      </c>
      <c r="B775" t="s">
        <v>90</v>
      </c>
      <c r="C775">
        <v>540</v>
      </c>
      <c r="D775">
        <v>2002</v>
      </c>
      <c r="E775" t="s">
        <v>473</v>
      </c>
      <c r="F775" t="s">
        <v>69</v>
      </c>
      <c r="G775" s="1">
        <v>44557</v>
      </c>
      <c r="H775">
        <v>106</v>
      </c>
    </row>
    <row r="776" spans="1:8" x14ac:dyDescent="0.25">
      <c r="A776">
        <v>775</v>
      </c>
      <c r="B776" t="s">
        <v>238</v>
      </c>
      <c r="C776">
        <v>619</v>
      </c>
      <c r="D776">
        <v>1996</v>
      </c>
      <c r="E776" t="s">
        <v>472</v>
      </c>
      <c r="F776" t="s">
        <v>32</v>
      </c>
      <c r="G776" s="1">
        <v>44631</v>
      </c>
      <c r="H776">
        <v>114</v>
      </c>
    </row>
    <row r="777" spans="1:8" x14ac:dyDescent="0.25">
      <c r="A777">
        <v>776</v>
      </c>
      <c r="B777" t="s">
        <v>439</v>
      </c>
      <c r="C777">
        <v>580</v>
      </c>
      <c r="D777">
        <v>2001</v>
      </c>
      <c r="E777" t="s">
        <v>474</v>
      </c>
      <c r="F777" t="s">
        <v>45</v>
      </c>
      <c r="G777" s="1">
        <v>44614</v>
      </c>
      <c r="H777">
        <v>102</v>
      </c>
    </row>
    <row r="778" spans="1:8" x14ac:dyDescent="0.25">
      <c r="A778">
        <v>777</v>
      </c>
      <c r="B778" t="s">
        <v>83</v>
      </c>
      <c r="C778">
        <v>540</v>
      </c>
      <c r="D778">
        <v>2002</v>
      </c>
      <c r="E778" t="s">
        <v>457</v>
      </c>
      <c r="F778" t="s">
        <v>18</v>
      </c>
      <c r="G778" s="1">
        <v>44641</v>
      </c>
      <c r="H778">
        <v>114</v>
      </c>
    </row>
    <row r="779" spans="1:8" x14ac:dyDescent="0.25">
      <c r="A779">
        <v>778</v>
      </c>
      <c r="B779" t="s">
        <v>75</v>
      </c>
      <c r="C779">
        <v>619</v>
      </c>
      <c r="D779">
        <v>2002</v>
      </c>
      <c r="E779" t="s">
        <v>475</v>
      </c>
      <c r="F779" t="s">
        <v>69</v>
      </c>
      <c r="G779" s="1">
        <v>44487</v>
      </c>
      <c r="H779">
        <v>102</v>
      </c>
    </row>
    <row r="780" spans="1:8" x14ac:dyDescent="0.25">
      <c r="A780">
        <v>779</v>
      </c>
      <c r="B780" t="s">
        <v>75</v>
      </c>
      <c r="C780">
        <v>619</v>
      </c>
      <c r="D780">
        <v>2015</v>
      </c>
      <c r="E780" t="s">
        <v>476</v>
      </c>
      <c r="F780" t="s">
        <v>32</v>
      </c>
      <c r="G780" s="1">
        <v>44637</v>
      </c>
      <c r="H780">
        <v>109</v>
      </c>
    </row>
    <row r="781" spans="1:8" x14ac:dyDescent="0.25">
      <c r="A781">
        <v>780</v>
      </c>
      <c r="B781" t="s">
        <v>90</v>
      </c>
      <c r="C781">
        <v>556</v>
      </c>
      <c r="D781">
        <v>1992</v>
      </c>
      <c r="E781" t="s">
        <v>477</v>
      </c>
      <c r="F781" t="s">
        <v>47</v>
      </c>
      <c r="G781" s="1">
        <v>44615</v>
      </c>
      <c r="H781">
        <v>102</v>
      </c>
    </row>
    <row r="782" spans="1:8" x14ac:dyDescent="0.25">
      <c r="A782">
        <v>781</v>
      </c>
      <c r="B782" t="s">
        <v>439</v>
      </c>
      <c r="C782">
        <v>540</v>
      </c>
      <c r="D782">
        <v>2002</v>
      </c>
      <c r="E782" t="s">
        <v>440</v>
      </c>
      <c r="F782" t="s">
        <v>28</v>
      </c>
      <c r="G782" s="1">
        <v>44631</v>
      </c>
      <c r="H782">
        <v>114</v>
      </c>
    </row>
    <row r="783" spans="1:8" x14ac:dyDescent="0.25">
      <c r="A783">
        <v>782</v>
      </c>
      <c r="B783" t="s">
        <v>90</v>
      </c>
      <c r="C783">
        <v>587</v>
      </c>
      <c r="D783">
        <v>1992</v>
      </c>
      <c r="E783" t="s">
        <v>478</v>
      </c>
      <c r="F783" t="s">
        <v>286</v>
      </c>
      <c r="G783" s="1">
        <v>44581</v>
      </c>
      <c r="H783">
        <v>102</v>
      </c>
    </row>
    <row r="784" spans="1:8" x14ac:dyDescent="0.25">
      <c r="A784">
        <v>783</v>
      </c>
      <c r="B784" t="s">
        <v>238</v>
      </c>
      <c r="C784">
        <v>555</v>
      </c>
      <c r="D784">
        <v>2002</v>
      </c>
      <c r="E784" t="s">
        <v>479</v>
      </c>
      <c r="F784" t="s">
        <v>32</v>
      </c>
      <c r="G784" s="1">
        <v>44486</v>
      </c>
      <c r="H784">
        <v>102</v>
      </c>
    </row>
    <row r="785" spans="1:8" x14ac:dyDescent="0.25">
      <c r="A785">
        <v>784</v>
      </c>
      <c r="B785" t="s">
        <v>439</v>
      </c>
      <c r="C785">
        <v>576</v>
      </c>
      <c r="D785">
        <v>2002</v>
      </c>
      <c r="E785" t="s">
        <v>454</v>
      </c>
      <c r="F785" t="s">
        <v>69</v>
      </c>
      <c r="G785" s="1">
        <v>44563</v>
      </c>
      <c r="H785">
        <v>104</v>
      </c>
    </row>
    <row r="786" spans="1:8" x14ac:dyDescent="0.25">
      <c r="A786">
        <v>785</v>
      </c>
      <c r="B786" t="s">
        <v>439</v>
      </c>
      <c r="C786">
        <v>576</v>
      </c>
      <c r="D786">
        <v>2002</v>
      </c>
      <c r="E786" t="s">
        <v>454</v>
      </c>
      <c r="F786" t="s">
        <v>69</v>
      </c>
      <c r="G786" s="1">
        <v>44573</v>
      </c>
      <c r="H786">
        <v>104</v>
      </c>
    </row>
    <row r="787" spans="1:8" x14ac:dyDescent="0.25">
      <c r="A787">
        <v>786</v>
      </c>
      <c r="B787" t="s">
        <v>90</v>
      </c>
      <c r="C787">
        <v>540</v>
      </c>
      <c r="D787">
        <v>2002</v>
      </c>
      <c r="E787" t="s">
        <v>473</v>
      </c>
      <c r="F787" t="s">
        <v>10</v>
      </c>
      <c r="G787" s="1">
        <v>44620</v>
      </c>
      <c r="H787">
        <v>104</v>
      </c>
    </row>
    <row r="788" spans="1:8" x14ac:dyDescent="0.25">
      <c r="A788">
        <v>787</v>
      </c>
      <c r="B788" t="s">
        <v>83</v>
      </c>
      <c r="C788">
        <v>587</v>
      </c>
      <c r="D788">
        <v>1996</v>
      </c>
      <c r="E788" t="s">
        <v>466</v>
      </c>
      <c r="F788" t="s">
        <v>45</v>
      </c>
      <c r="G788" s="1">
        <v>44525</v>
      </c>
      <c r="H788">
        <v>105</v>
      </c>
    </row>
    <row r="789" spans="1:8" x14ac:dyDescent="0.25">
      <c r="A789">
        <v>788</v>
      </c>
      <c r="B789" t="s">
        <v>238</v>
      </c>
      <c r="C789">
        <v>619</v>
      </c>
      <c r="D789">
        <v>2002</v>
      </c>
      <c r="E789" t="s">
        <v>472</v>
      </c>
      <c r="F789" t="s">
        <v>32</v>
      </c>
      <c r="G789" s="1">
        <v>44612</v>
      </c>
      <c r="H789">
        <v>109</v>
      </c>
    </row>
    <row r="790" spans="1:8" x14ac:dyDescent="0.25">
      <c r="A790">
        <v>789</v>
      </c>
      <c r="B790" t="s">
        <v>90</v>
      </c>
      <c r="C790">
        <v>610</v>
      </c>
      <c r="D790">
        <v>2002</v>
      </c>
      <c r="E790" t="s">
        <v>480</v>
      </c>
      <c r="F790" t="s">
        <v>28</v>
      </c>
      <c r="G790" s="1">
        <v>44583</v>
      </c>
      <c r="H790">
        <v>115</v>
      </c>
    </row>
    <row r="791" spans="1:8" x14ac:dyDescent="0.25">
      <c r="A791">
        <v>790</v>
      </c>
      <c r="B791" t="s">
        <v>439</v>
      </c>
      <c r="C791">
        <v>540</v>
      </c>
      <c r="D791">
        <v>2002</v>
      </c>
      <c r="E791" t="s">
        <v>440</v>
      </c>
      <c r="F791" t="s">
        <v>10</v>
      </c>
      <c r="G791" s="1">
        <v>44632</v>
      </c>
      <c r="H791">
        <v>104</v>
      </c>
    </row>
    <row r="792" spans="1:8" x14ac:dyDescent="0.25">
      <c r="A792">
        <v>791</v>
      </c>
      <c r="B792" t="s">
        <v>439</v>
      </c>
      <c r="C792">
        <v>576</v>
      </c>
      <c r="D792">
        <v>2002</v>
      </c>
      <c r="E792" t="s">
        <v>454</v>
      </c>
      <c r="F792" t="s">
        <v>32</v>
      </c>
      <c r="G792" s="1">
        <v>44559</v>
      </c>
      <c r="H792">
        <v>106</v>
      </c>
    </row>
    <row r="793" spans="1:8" x14ac:dyDescent="0.25">
      <c r="A793">
        <v>792</v>
      </c>
      <c r="B793" t="s">
        <v>439</v>
      </c>
      <c r="C793">
        <v>540</v>
      </c>
      <c r="D793">
        <v>2002</v>
      </c>
      <c r="E793" t="s">
        <v>440</v>
      </c>
      <c r="F793" t="s">
        <v>10</v>
      </c>
      <c r="G793" s="1">
        <v>44562</v>
      </c>
      <c r="H793">
        <v>104</v>
      </c>
    </row>
    <row r="794" spans="1:8" x14ac:dyDescent="0.25">
      <c r="A794">
        <v>793</v>
      </c>
      <c r="B794" t="s">
        <v>90</v>
      </c>
      <c r="C794">
        <v>580</v>
      </c>
      <c r="D794">
        <v>1999</v>
      </c>
      <c r="E794" t="s">
        <v>481</v>
      </c>
      <c r="F794" t="s">
        <v>10</v>
      </c>
      <c r="G794" s="1">
        <v>44482</v>
      </c>
      <c r="H794">
        <v>111</v>
      </c>
    </row>
    <row r="795" spans="1:8" x14ac:dyDescent="0.25">
      <c r="A795">
        <v>794</v>
      </c>
      <c r="B795" t="s">
        <v>439</v>
      </c>
      <c r="C795">
        <v>576</v>
      </c>
      <c r="D795">
        <v>2002</v>
      </c>
      <c r="E795" t="s">
        <v>454</v>
      </c>
      <c r="F795" t="s">
        <v>69</v>
      </c>
      <c r="G795" s="1">
        <v>44514</v>
      </c>
      <c r="H795">
        <v>104</v>
      </c>
    </row>
    <row r="796" spans="1:8" x14ac:dyDescent="0.25">
      <c r="A796">
        <v>795</v>
      </c>
      <c r="B796" t="s">
        <v>439</v>
      </c>
      <c r="C796">
        <v>540</v>
      </c>
      <c r="D796">
        <v>2002</v>
      </c>
      <c r="E796" t="s">
        <v>440</v>
      </c>
      <c r="F796" t="s">
        <v>32</v>
      </c>
      <c r="G796" s="1">
        <v>44516</v>
      </c>
      <c r="H796">
        <v>104</v>
      </c>
    </row>
    <row r="797" spans="1:8" x14ac:dyDescent="0.25">
      <c r="A797">
        <v>796</v>
      </c>
      <c r="B797" t="s">
        <v>439</v>
      </c>
      <c r="C797">
        <v>576</v>
      </c>
      <c r="D797">
        <v>2002</v>
      </c>
      <c r="E797" t="s">
        <v>454</v>
      </c>
      <c r="F797" t="s">
        <v>69</v>
      </c>
      <c r="G797" s="1">
        <v>44522</v>
      </c>
      <c r="H797">
        <v>104</v>
      </c>
    </row>
    <row r="798" spans="1:8" x14ac:dyDescent="0.25">
      <c r="A798">
        <v>797</v>
      </c>
      <c r="B798" t="s">
        <v>75</v>
      </c>
      <c r="C798">
        <v>633</v>
      </c>
      <c r="D798">
        <v>2002</v>
      </c>
      <c r="E798" t="s">
        <v>482</v>
      </c>
      <c r="F798" t="s">
        <v>28</v>
      </c>
      <c r="G798" s="1">
        <v>44569</v>
      </c>
      <c r="H798">
        <v>102</v>
      </c>
    </row>
    <row r="799" spans="1:8" x14ac:dyDescent="0.25">
      <c r="A799">
        <v>798</v>
      </c>
      <c r="B799" t="s">
        <v>439</v>
      </c>
      <c r="C799">
        <v>587</v>
      </c>
      <c r="D799">
        <v>1990</v>
      </c>
      <c r="E799" t="s">
        <v>441</v>
      </c>
      <c r="F799" t="s">
        <v>47</v>
      </c>
      <c r="G799" s="1">
        <v>44505</v>
      </c>
      <c r="H799">
        <v>114</v>
      </c>
    </row>
    <row r="800" spans="1:8" x14ac:dyDescent="0.25">
      <c r="A800">
        <v>799</v>
      </c>
      <c r="B800" t="s">
        <v>83</v>
      </c>
      <c r="C800">
        <v>587</v>
      </c>
      <c r="D800">
        <v>1997</v>
      </c>
      <c r="E800" t="s">
        <v>483</v>
      </c>
      <c r="F800" t="s">
        <v>45</v>
      </c>
      <c r="G800" s="1">
        <v>44620</v>
      </c>
      <c r="H800">
        <v>102</v>
      </c>
    </row>
    <row r="801" spans="1:8" x14ac:dyDescent="0.25">
      <c r="A801">
        <v>800</v>
      </c>
      <c r="B801" t="s">
        <v>83</v>
      </c>
      <c r="C801">
        <v>587</v>
      </c>
      <c r="D801">
        <v>1995</v>
      </c>
      <c r="E801" t="s">
        <v>468</v>
      </c>
      <c r="F801" t="s">
        <v>101</v>
      </c>
      <c r="G801" s="1">
        <v>44654</v>
      </c>
      <c r="H801">
        <v>105</v>
      </c>
    </row>
    <row r="802" spans="1:8" x14ac:dyDescent="0.25">
      <c r="A802">
        <v>801</v>
      </c>
      <c r="B802" t="s">
        <v>83</v>
      </c>
      <c r="C802">
        <v>512</v>
      </c>
      <c r="D802">
        <v>2000</v>
      </c>
      <c r="E802" t="s">
        <v>484</v>
      </c>
      <c r="F802" t="s">
        <v>10</v>
      </c>
      <c r="G802" s="1">
        <v>44645</v>
      </c>
      <c r="H802">
        <v>105</v>
      </c>
    </row>
    <row r="803" spans="1:8" x14ac:dyDescent="0.25">
      <c r="A803">
        <v>802</v>
      </c>
      <c r="B803" t="s">
        <v>75</v>
      </c>
      <c r="C803">
        <v>550</v>
      </c>
      <c r="D803">
        <v>1995</v>
      </c>
      <c r="E803" t="s">
        <v>463</v>
      </c>
      <c r="F803" t="s">
        <v>28</v>
      </c>
      <c r="G803" s="1">
        <v>44479</v>
      </c>
      <c r="H803">
        <v>105</v>
      </c>
    </row>
    <row r="804" spans="1:8" x14ac:dyDescent="0.25">
      <c r="A804">
        <v>803</v>
      </c>
      <c r="B804" t="s">
        <v>439</v>
      </c>
      <c r="C804">
        <v>540</v>
      </c>
      <c r="D804">
        <v>2002</v>
      </c>
      <c r="E804" t="s">
        <v>440</v>
      </c>
      <c r="F804" t="s">
        <v>32</v>
      </c>
      <c r="G804" s="1">
        <v>44606</v>
      </c>
      <c r="H804">
        <v>105</v>
      </c>
    </row>
    <row r="805" spans="1:8" x14ac:dyDescent="0.25">
      <c r="A805">
        <v>804</v>
      </c>
      <c r="B805" t="s">
        <v>458</v>
      </c>
      <c r="C805">
        <v>576</v>
      </c>
      <c r="D805">
        <v>1990</v>
      </c>
      <c r="E805" t="s">
        <v>485</v>
      </c>
      <c r="F805" t="s">
        <v>32</v>
      </c>
      <c r="G805" s="1">
        <v>44620</v>
      </c>
      <c r="H805">
        <v>101</v>
      </c>
    </row>
    <row r="806" spans="1:8" x14ac:dyDescent="0.25">
      <c r="A806">
        <v>805</v>
      </c>
      <c r="B806" t="s">
        <v>439</v>
      </c>
      <c r="C806">
        <v>587</v>
      </c>
      <c r="D806">
        <v>1995</v>
      </c>
      <c r="E806" t="s">
        <v>486</v>
      </c>
      <c r="F806" t="s">
        <v>32</v>
      </c>
      <c r="G806" s="1">
        <v>44498</v>
      </c>
      <c r="H806">
        <v>114</v>
      </c>
    </row>
    <row r="807" spans="1:8" x14ac:dyDescent="0.25">
      <c r="A807">
        <v>806</v>
      </c>
      <c r="B807" t="s">
        <v>83</v>
      </c>
      <c r="C807">
        <v>587</v>
      </c>
      <c r="D807">
        <v>1999</v>
      </c>
      <c r="E807" t="s">
        <v>466</v>
      </c>
      <c r="F807" t="s">
        <v>10</v>
      </c>
      <c r="G807" s="1">
        <v>44635</v>
      </c>
      <c r="H807">
        <v>103</v>
      </c>
    </row>
    <row r="808" spans="1:8" x14ac:dyDescent="0.25">
      <c r="A808">
        <v>807</v>
      </c>
      <c r="B808" t="s">
        <v>83</v>
      </c>
      <c r="C808">
        <v>580</v>
      </c>
      <c r="D808">
        <v>2002</v>
      </c>
      <c r="E808" t="s">
        <v>487</v>
      </c>
      <c r="F808" t="s">
        <v>154</v>
      </c>
      <c r="G808" s="1">
        <v>44621</v>
      </c>
      <c r="H808">
        <v>101</v>
      </c>
    </row>
    <row r="809" spans="1:8" x14ac:dyDescent="0.25">
      <c r="A809">
        <v>808</v>
      </c>
      <c r="B809" t="s">
        <v>439</v>
      </c>
      <c r="C809">
        <v>619</v>
      </c>
      <c r="D809">
        <v>2002</v>
      </c>
      <c r="E809" t="s">
        <v>452</v>
      </c>
      <c r="F809" t="s">
        <v>69</v>
      </c>
      <c r="G809" s="1">
        <v>44533</v>
      </c>
      <c r="H809">
        <v>104</v>
      </c>
    </row>
    <row r="810" spans="1:8" x14ac:dyDescent="0.25">
      <c r="A810">
        <v>809</v>
      </c>
      <c r="B810" t="s">
        <v>90</v>
      </c>
      <c r="C810">
        <v>610</v>
      </c>
      <c r="D810">
        <v>1993</v>
      </c>
      <c r="E810" t="s">
        <v>480</v>
      </c>
      <c r="F810" t="s">
        <v>69</v>
      </c>
      <c r="G810" s="1">
        <v>44477</v>
      </c>
      <c r="H810">
        <v>109</v>
      </c>
    </row>
    <row r="811" spans="1:8" x14ac:dyDescent="0.25">
      <c r="A811">
        <v>810</v>
      </c>
      <c r="B811" t="s">
        <v>90</v>
      </c>
      <c r="C811">
        <v>619</v>
      </c>
      <c r="D811">
        <v>1995</v>
      </c>
      <c r="E811" t="s">
        <v>488</v>
      </c>
      <c r="F811" t="s">
        <v>69</v>
      </c>
      <c r="G811" s="1">
        <v>44576</v>
      </c>
      <c r="H811">
        <v>114</v>
      </c>
    </row>
    <row r="812" spans="1:8" x14ac:dyDescent="0.25">
      <c r="A812">
        <v>811</v>
      </c>
      <c r="B812" t="s">
        <v>83</v>
      </c>
      <c r="C812">
        <v>548</v>
      </c>
      <c r="D812">
        <v>2002</v>
      </c>
      <c r="E812" t="s">
        <v>447</v>
      </c>
      <c r="F812" t="s">
        <v>10</v>
      </c>
      <c r="G812" s="1">
        <v>44539</v>
      </c>
      <c r="H812">
        <v>101</v>
      </c>
    </row>
    <row r="813" spans="1:8" x14ac:dyDescent="0.25">
      <c r="A813">
        <v>812</v>
      </c>
      <c r="B813" t="s">
        <v>90</v>
      </c>
      <c r="C813">
        <v>610</v>
      </c>
      <c r="D813">
        <v>2002</v>
      </c>
      <c r="E813" t="s">
        <v>489</v>
      </c>
      <c r="F813" t="s">
        <v>28</v>
      </c>
      <c r="G813" s="1">
        <v>44534</v>
      </c>
      <c r="H813">
        <v>101</v>
      </c>
    </row>
    <row r="814" spans="1:8" x14ac:dyDescent="0.25">
      <c r="A814">
        <v>813</v>
      </c>
      <c r="B814" t="s">
        <v>90</v>
      </c>
      <c r="C814">
        <v>619</v>
      </c>
      <c r="D814">
        <v>1996</v>
      </c>
      <c r="E814" t="s">
        <v>490</v>
      </c>
      <c r="F814" t="s">
        <v>28</v>
      </c>
      <c r="G814" s="1">
        <v>44505</v>
      </c>
      <c r="H814">
        <v>114</v>
      </c>
    </row>
    <row r="815" spans="1:8" x14ac:dyDescent="0.25">
      <c r="A815">
        <v>814</v>
      </c>
      <c r="B815" t="s">
        <v>491</v>
      </c>
      <c r="C815">
        <v>587</v>
      </c>
      <c r="D815">
        <v>1992</v>
      </c>
      <c r="E815" t="s">
        <v>140</v>
      </c>
      <c r="F815" t="s">
        <v>45</v>
      </c>
      <c r="G815" s="1">
        <v>44584</v>
      </c>
      <c r="H815">
        <v>102</v>
      </c>
    </row>
    <row r="816" spans="1:8" x14ac:dyDescent="0.25">
      <c r="A816">
        <v>815</v>
      </c>
      <c r="B816" t="s">
        <v>439</v>
      </c>
      <c r="C816">
        <v>540</v>
      </c>
      <c r="D816">
        <v>2002</v>
      </c>
      <c r="E816" t="s">
        <v>440</v>
      </c>
      <c r="F816" t="s">
        <v>32</v>
      </c>
      <c r="G816" s="1">
        <v>44575</v>
      </c>
      <c r="H816">
        <v>114</v>
      </c>
    </row>
    <row r="817" spans="1:8" x14ac:dyDescent="0.25">
      <c r="A817">
        <v>816</v>
      </c>
      <c r="B817" t="s">
        <v>90</v>
      </c>
      <c r="C817">
        <v>587</v>
      </c>
      <c r="D817">
        <v>1996</v>
      </c>
      <c r="E817" t="s">
        <v>492</v>
      </c>
      <c r="F817" t="s">
        <v>28</v>
      </c>
      <c r="G817" s="1">
        <v>44558</v>
      </c>
      <c r="H817">
        <v>102</v>
      </c>
    </row>
    <row r="818" spans="1:8" x14ac:dyDescent="0.25">
      <c r="A818">
        <v>817</v>
      </c>
      <c r="B818" t="s">
        <v>90</v>
      </c>
      <c r="C818">
        <v>619</v>
      </c>
      <c r="D818">
        <v>1997</v>
      </c>
      <c r="E818" t="s">
        <v>452</v>
      </c>
      <c r="F818" t="s">
        <v>69</v>
      </c>
      <c r="G818" s="1">
        <v>44517</v>
      </c>
      <c r="H818">
        <v>109</v>
      </c>
    </row>
    <row r="819" spans="1:8" x14ac:dyDescent="0.25">
      <c r="A819">
        <v>818</v>
      </c>
      <c r="B819" t="s">
        <v>83</v>
      </c>
      <c r="C819">
        <v>548</v>
      </c>
      <c r="D819">
        <v>2002</v>
      </c>
      <c r="E819" t="s">
        <v>447</v>
      </c>
      <c r="F819" t="s">
        <v>32</v>
      </c>
      <c r="G819" s="1">
        <v>44643</v>
      </c>
      <c r="H819">
        <v>114</v>
      </c>
    </row>
    <row r="820" spans="1:8" x14ac:dyDescent="0.25">
      <c r="A820">
        <v>819</v>
      </c>
      <c r="B820" t="s">
        <v>83</v>
      </c>
      <c r="C820">
        <v>540</v>
      </c>
      <c r="D820">
        <v>1963</v>
      </c>
      <c r="E820" t="s">
        <v>493</v>
      </c>
      <c r="F820" t="s">
        <v>28</v>
      </c>
      <c r="G820" s="1">
        <v>44613</v>
      </c>
      <c r="H820">
        <v>109</v>
      </c>
    </row>
    <row r="821" spans="1:8" x14ac:dyDescent="0.25">
      <c r="A821">
        <v>820</v>
      </c>
      <c r="B821" t="s">
        <v>83</v>
      </c>
      <c r="C821">
        <v>580</v>
      </c>
      <c r="D821">
        <v>2002</v>
      </c>
      <c r="E821" t="s">
        <v>487</v>
      </c>
      <c r="F821" t="s">
        <v>10</v>
      </c>
      <c r="G821" s="1">
        <v>44653</v>
      </c>
      <c r="H821">
        <v>102</v>
      </c>
    </row>
    <row r="822" spans="1:8" x14ac:dyDescent="0.25">
      <c r="A822">
        <v>821</v>
      </c>
      <c r="B822" t="s">
        <v>83</v>
      </c>
      <c r="C822">
        <v>548</v>
      </c>
      <c r="D822">
        <v>2002</v>
      </c>
      <c r="E822" t="s">
        <v>447</v>
      </c>
      <c r="F822" t="s">
        <v>45</v>
      </c>
      <c r="G822" s="1">
        <v>44656</v>
      </c>
      <c r="H822">
        <v>102</v>
      </c>
    </row>
    <row r="823" spans="1:8" x14ac:dyDescent="0.25">
      <c r="A823">
        <v>822</v>
      </c>
      <c r="B823" t="s">
        <v>439</v>
      </c>
      <c r="C823">
        <v>540</v>
      </c>
      <c r="D823">
        <v>2002</v>
      </c>
      <c r="E823" t="s">
        <v>440</v>
      </c>
      <c r="F823" t="s">
        <v>32</v>
      </c>
      <c r="G823" s="1">
        <v>44639</v>
      </c>
      <c r="H823">
        <v>106</v>
      </c>
    </row>
    <row r="824" spans="1:8" x14ac:dyDescent="0.25">
      <c r="A824">
        <v>823</v>
      </c>
      <c r="B824" t="s">
        <v>90</v>
      </c>
      <c r="C824">
        <v>540</v>
      </c>
      <c r="D824">
        <v>2002</v>
      </c>
      <c r="E824" t="s">
        <v>494</v>
      </c>
      <c r="F824" t="s">
        <v>45</v>
      </c>
      <c r="G824" s="1">
        <v>44615</v>
      </c>
      <c r="H824">
        <v>102</v>
      </c>
    </row>
    <row r="825" spans="1:8" x14ac:dyDescent="0.25">
      <c r="A825">
        <v>824</v>
      </c>
      <c r="B825" t="s">
        <v>83</v>
      </c>
      <c r="C825">
        <v>550</v>
      </c>
      <c r="D825">
        <v>2003</v>
      </c>
      <c r="E825" t="s">
        <v>463</v>
      </c>
      <c r="F825" t="s">
        <v>47</v>
      </c>
      <c r="G825" s="1">
        <v>44650</v>
      </c>
      <c r="H825">
        <v>102</v>
      </c>
    </row>
    <row r="826" spans="1:8" x14ac:dyDescent="0.25">
      <c r="A826">
        <v>825</v>
      </c>
      <c r="B826" t="s">
        <v>90</v>
      </c>
      <c r="C826">
        <v>587</v>
      </c>
      <c r="D826">
        <v>1989</v>
      </c>
      <c r="E826" t="s">
        <v>478</v>
      </c>
      <c r="F826" t="s">
        <v>45</v>
      </c>
      <c r="G826" s="1">
        <v>44588</v>
      </c>
      <c r="H826">
        <v>114</v>
      </c>
    </row>
    <row r="827" spans="1:8" x14ac:dyDescent="0.25">
      <c r="A827">
        <v>826</v>
      </c>
      <c r="B827" t="s">
        <v>90</v>
      </c>
      <c r="C827">
        <v>577</v>
      </c>
      <c r="D827">
        <v>2002</v>
      </c>
      <c r="E827" t="s">
        <v>495</v>
      </c>
      <c r="F827" t="s">
        <v>10</v>
      </c>
      <c r="G827" s="1">
        <v>44650</v>
      </c>
      <c r="H827">
        <v>101</v>
      </c>
    </row>
    <row r="828" spans="1:8" x14ac:dyDescent="0.25">
      <c r="A828">
        <v>827</v>
      </c>
      <c r="B828" t="s">
        <v>439</v>
      </c>
      <c r="C828">
        <v>576</v>
      </c>
      <c r="D828">
        <v>2002</v>
      </c>
      <c r="E828" t="s">
        <v>454</v>
      </c>
      <c r="F828" t="s">
        <v>32</v>
      </c>
      <c r="G828" s="1">
        <v>44480</v>
      </c>
      <c r="H828">
        <v>104</v>
      </c>
    </row>
    <row r="829" spans="1:8" x14ac:dyDescent="0.25">
      <c r="A829">
        <v>828</v>
      </c>
      <c r="B829" t="s">
        <v>496</v>
      </c>
      <c r="C829">
        <v>531</v>
      </c>
      <c r="D829">
        <v>2002</v>
      </c>
      <c r="E829" t="s">
        <v>459</v>
      </c>
      <c r="F829" t="s">
        <v>32</v>
      </c>
      <c r="G829" s="1">
        <v>44593</v>
      </c>
      <c r="H829">
        <v>102</v>
      </c>
    </row>
    <row r="830" spans="1:8" x14ac:dyDescent="0.25">
      <c r="A830">
        <v>829</v>
      </c>
      <c r="B830" t="s">
        <v>90</v>
      </c>
      <c r="C830">
        <v>611</v>
      </c>
      <c r="D830">
        <v>1991</v>
      </c>
      <c r="E830" t="s">
        <v>497</v>
      </c>
      <c r="F830" t="s">
        <v>28</v>
      </c>
      <c r="G830" s="1">
        <v>44544</v>
      </c>
      <c r="H830">
        <v>114</v>
      </c>
    </row>
    <row r="831" spans="1:8" x14ac:dyDescent="0.25">
      <c r="A831">
        <v>830</v>
      </c>
      <c r="B831" t="s">
        <v>8</v>
      </c>
      <c r="C831">
        <v>538</v>
      </c>
      <c r="D831">
        <v>2003</v>
      </c>
      <c r="E831" t="s">
        <v>24</v>
      </c>
      <c r="F831" t="s">
        <v>10</v>
      </c>
      <c r="G831" s="1">
        <v>44620</v>
      </c>
      <c r="H831">
        <v>103</v>
      </c>
    </row>
    <row r="832" spans="1:8" x14ac:dyDescent="0.25">
      <c r="A832">
        <v>831</v>
      </c>
      <c r="B832" t="s">
        <v>16</v>
      </c>
      <c r="C832">
        <v>611</v>
      </c>
      <c r="D832">
        <v>2007</v>
      </c>
      <c r="E832" t="s">
        <v>498</v>
      </c>
      <c r="F832" t="s">
        <v>28</v>
      </c>
      <c r="G832" s="1">
        <v>44622</v>
      </c>
      <c r="H832">
        <v>109</v>
      </c>
    </row>
    <row r="833" spans="1:8" x14ac:dyDescent="0.25">
      <c r="A833">
        <v>832</v>
      </c>
      <c r="B833" t="s">
        <v>25</v>
      </c>
      <c r="C833">
        <v>585</v>
      </c>
      <c r="D833">
        <v>2015</v>
      </c>
      <c r="E833" t="s">
        <v>499</v>
      </c>
      <c r="F833" t="s">
        <v>69</v>
      </c>
      <c r="G833" s="1">
        <v>44602</v>
      </c>
      <c r="H833">
        <v>102</v>
      </c>
    </row>
    <row r="834" spans="1:8" x14ac:dyDescent="0.25">
      <c r="A834">
        <v>833</v>
      </c>
      <c r="B834" t="s">
        <v>16</v>
      </c>
      <c r="C834">
        <v>550</v>
      </c>
      <c r="D834">
        <v>2015</v>
      </c>
      <c r="E834" t="s">
        <v>383</v>
      </c>
      <c r="F834" t="s">
        <v>69</v>
      </c>
      <c r="G834" s="1">
        <v>44514</v>
      </c>
      <c r="H834">
        <v>102</v>
      </c>
    </row>
    <row r="835" spans="1:8" x14ac:dyDescent="0.25">
      <c r="A835">
        <v>834</v>
      </c>
      <c r="B835" t="s">
        <v>16</v>
      </c>
      <c r="C835">
        <v>565</v>
      </c>
      <c r="D835">
        <v>2015</v>
      </c>
      <c r="E835" t="s">
        <v>500</v>
      </c>
      <c r="F835" t="s">
        <v>32</v>
      </c>
      <c r="G835" s="1">
        <v>44620</v>
      </c>
      <c r="H835">
        <v>109</v>
      </c>
    </row>
    <row r="836" spans="1:8" x14ac:dyDescent="0.25">
      <c r="A836">
        <v>835</v>
      </c>
      <c r="B836" t="s">
        <v>16</v>
      </c>
      <c r="C836">
        <v>545</v>
      </c>
      <c r="D836">
        <v>2014</v>
      </c>
      <c r="E836" t="s">
        <v>501</v>
      </c>
      <c r="F836" t="s">
        <v>69</v>
      </c>
      <c r="G836" s="1">
        <v>44573</v>
      </c>
      <c r="H836">
        <v>104</v>
      </c>
    </row>
    <row r="837" spans="1:8" x14ac:dyDescent="0.25">
      <c r="A837">
        <v>836</v>
      </c>
      <c r="B837" t="s">
        <v>25</v>
      </c>
      <c r="C837">
        <v>563</v>
      </c>
      <c r="D837">
        <v>2008</v>
      </c>
      <c r="E837" t="s">
        <v>502</v>
      </c>
      <c r="F837" t="s">
        <v>18</v>
      </c>
      <c r="G837" s="1">
        <v>44598</v>
      </c>
      <c r="H837">
        <v>114</v>
      </c>
    </row>
    <row r="838" spans="1:8" x14ac:dyDescent="0.25">
      <c r="A838">
        <v>837</v>
      </c>
      <c r="B838" t="s">
        <v>25</v>
      </c>
      <c r="C838">
        <v>611</v>
      </c>
      <c r="D838">
        <v>2014</v>
      </c>
      <c r="E838" t="s">
        <v>182</v>
      </c>
      <c r="F838" t="s">
        <v>66</v>
      </c>
      <c r="G838" s="1">
        <v>44506</v>
      </c>
      <c r="H838">
        <v>109</v>
      </c>
    </row>
    <row r="839" spans="1:8" x14ac:dyDescent="0.25">
      <c r="A839">
        <v>838</v>
      </c>
      <c r="B839" t="s">
        <v>16</v>
      </c>
      <c r="C839">
        <v>550</v>
      </c>
      <c r="D839">
        <v>2017</v>
      </c>
      <c r="E839" t="s">
        <v>302</v>
      </c>
      <c r="F839" t="s">
        <v>66</v>
      </c>
      <c r="G839" s="1">
        <v>44595</v>
      </c>
      <c r="H839">
        <v>102</v>
      </c>
    </row>
    <row r="840" spans="1:8" x14ac:dyDescent="0.25">
      <c r="A840">
        <v>839</v>
      </c>
      <c r="B840" t="s">
        <v>25</v>
      </c>
      <c r="C840">
        <v>617</v>
      </c>
      <c r="D840">
        <v>2017</v>
      </c>
      <c r="E840" t="s">
        <v>378</v>
      </c>
      <c r="F840" t="s">
        <v>28</v>
      </c>
      <c r="G840" s="1">
        <v>44513</v>
      </c>
      <c r="H840">
        <v>114</v>
      </c>
    </row>
    <row r="841" spans="1:8" x14ac:dyDescent="0.25">
      <c r="A841">
        <v>840</v>
      </c>
      <c r="B841" t="s">
        <v>25</v>
      </c>
      <c r="C841">
        <v>611</v>
      </c>
      <c r="D841">
        <v>2003</v>
      </c>
      <c r="E841" t="s">
        <v>503</v>
      </c>
      <c r="F841" t="s">
        <v>45</v>
      </c>
      <c r="G841" s="1">
        <v>44545</v>
      </c>
      <c r="H841">
        <v>102</v>
      </c>
    </row>
    <row r="842" spans="1:8" x14ac:dyDescent="0.25">
      <c r="A842">
        <v>841</v>
      </c>
      <c r="B842" t="s">
        <v>16</v>
      </c>
      <c r="C842">
        <v>512</v>
      </c>
      <c r="D842">
        <v>2017</v>
      </c>
      <c r="E842" t="s">
        <v>504</v>
      </c>
      <c r="F842" t="s">
        <v>32</v>
      </c>
      <c r="G842" s="1">
        <v>44476</v>
      </c>
      <c r="H842">
        <v>102</v>
      </c>
    </row>
    <row r="843" spans="1:8" x14ac:dyDescent="0.25">
      <c r="A843">
        <v>842</v>
      </c>
      <c r="B843" t="s">
        <v>25</v>
      </c>
      <c r="C843">
        <v>617</v>
      </c>
      <c r="D843">
        <v>2017</v>
      </c>
      <c r="E843" t="s">
        <v>378</v>
      </c>
      <c r="F843" t="s">
        <v>69</v>
      </c>
      <c r="G843" s="1">
        <v>44641</v>
      </c>
      <c r="H843">
        <v>114</v>
      </c>
    </row>
    <row r="844" spans="1:8" x14ac:dyDescent="0.25">
      <c r="A844">
        <v>843</v>
      </c>
      <c r="B844" t="s">
        <v>16</v>
      </c>
      <c r="C844">
        <v>553</v>
      </c>
      <c r="D844">
        <v>2017</v>
      </c>
      <c r="E844" t="s">
        <v>404</v>
      </c>
      <c r="F844" t="s">
        <v>32</v>
      </c>
      <c r="G844" s="1">
        <v>44559</v>
      </c>
      <c r="H844">
        <v>109</v>
      </c>
    </row>
    <row r="845" spans="1:8" x14ac:dyDescent="0.25">
      <c r="A845">
        <v>844</v>
      </c>
      <c r="B845" t="s">
        <v>107</v>
      </c>
      <c r="C845">
        <v>560</v>
      </c>
      <c r="D845">
        <v>2017</v>
      </c>
      <c r="E845" t="s">
        <v>505</v>
      </c>
      <c r="F845" t="s">
        <v>47</v>
      </c>
      <c r="G845" s="1">
        <v>44588</v>
      </c>
      <c r="H845">
        <v>106</v>
      </c>
    </row>
    <row r="846" spans="1:8" x14ac:dyDescent="0.25">
      <c r="A846">
        <v>845</v>
      </c>
      <c r="B846" t="s">
        <v>16</v>
      </c>
      <c r="C846">
        <v>550</v>
      </c>
      <c r="D846">
        <v>2017</v>
      </c>
      <c r="E846" t="s">
        <v>506</v>
      </c>
      <c r="F846" t="s">
        <v>69</v>
      </c>
      <c r="G846" s="1">
        <v>44655</v>
      </c>
      <c r="H846">
        <v>103</v>
      </c>
    </row>
    <row r="847" spans="1:8" x14ac:dyDescent="0.25">
      <c r="A847">
        <v>846</v>
      </c>
      <c r="B847" t="s">
        <v>25</v>
      </c>
      <c r="C847">
        <v>594</v>
      </c>
      <c r="D847">
        <v>2017</v>
      </c>
      <c r="E847" t="s">
        <v>389</v>
      </c>
      <c r="F847" t="s">
        <v>32</v>
      </c>
      <c r="G847" s="1">
        <v>44553</v>
      </c>
      <c r="H847">
        <v>102</v>
      </c>
    </row>
    <row r="848" spans="1:8" x14ac:dyDescent="0.25">
      <c r="A848">
        <v>847</v>
      </c>
      <c r="B848" t="s">
        <v>25</v>
      </c>
      <c r="C848">
        <v>594</v>
      </c>
      <c r="D848">
        <v>2018</v>
      </c>
      <c r="E848" t="s">
        <v>389</v>
      </c>
      <c r="F848" t="s">
        <v>32</v>
      </c>
      <c r="G848" s="1">
        <v>44548</v>
      </c>
      <c r="H848">
        <v>111</v>
      </c>
    </row>
    <row r="849" spans="1:8" x14ac:dyDescent="0.25">
      <c r="A849">
        <v>848</v>
      </c>
      <c r="B849" t="s">
        <v>25</v>
      </c>
      <c r="C849">
        <v>538</v>
      </c>
      <c r="D849">
        <v>2018</v>
      </c>
      <c r="E849" t="s">
        <v>507</v>
      </c>
      <c r="F849" t="s">
        <v>32</v>
      </c>
      <c r="G849" s="1">
        <v>44542</v>
      </c>
      <c r="H849">
        <v>114</v>
      </c>
    </row>
    <row r="850" spans="1:8" x14ac:dyDescent="0.25">
      <c r="A850">
        <v>849</v>
      </c>
      <c r="B850" t="s">
        <v>16</v>
      </c>
      <c r="C850">
        <v>611</v>
      </c>
      <c r="D850">
        <v>2010</v>
      </c>
      <c r="E850" t="s">
        <v>29</v>
      </c>
      <c r="F850" t="s">
        <v>18</v>
      </c>
      <c r="G850" s="1">
        <v>44637</v>
      </c>
      <c r="H850">
        <v>101</v>
      </c>
    </row>
    <row r="851" spans="1:8" x14ac:dyDescent="0.25">
      <c r="A851">
        <v>850</v>
      </c>
      <c r="B851" t="s">
        <v>16</v>
      </c>
      <c r="C851">
        <v>636</v>
      </c>
      <c r="D851">
        <v>2018</v>
      </c>
      <c r="E851" t="s">
        <v>402</v>
      </c>
      <c r="F851" t="s">
        <v>28</v>
      </c>
      <c r="G851" s="1">
        <v>44616</v>
      </c>
      <c r="H851">
        <v>114</v>
      </c>
    </row>
    <row r="852" spans="1:8" x14ac:dyDescent="0.25">
      <c r="A852">
        <v>851</v>
      </c>
      <c r="B852" t="s">
        <v>25</v>
      </c>
      <c r="C852">
        <v>617</v>
      </c>
      <c r="D852">
        <v>2018</v>
      </c>
      <c r="E852" t="s">
        <v>378</v>
      </c>
      <c r="F852" t="s">
        <v>18</v>
      </c>
      <c r="G852" s="1">
        <v>44579</v>
      </c>
      <c r="H852">
        <v>102</v>
      </c>
    </row>
    <row r="853" spans="1:8" x14ac:dyDescent="0.25">
      <c r="A853">
        <v>852</v>
      </c>
      <c r="B853" t="s">
        <v>25</v>
      </c>
      <c r="C853">
        <v>550</v>
      </c>
      <c r="D853">
        <v>2005</v>
      </c>
      <c r="E853" t="s">
        <v>27</v>
      </c>
      <c r="F853" t="s">
        <v>10</v>
      </c>
      <c r="G853" s="1">
        <v>44591</v>
      </c>
      <c r="H853">
        <v>103</v>
      </c>
    </row>
    <row r="854" spans="1:8" x14ac:dyDescent="0.25">
      <c r="A854">
        <v>853</v>
      </c>
      <c r="B854" t="s">
        <v>16</v>
      </c>
      <c r="C854">
        <v>565</v>
      </c>
      <c r="D854">
        <v>2019</v>
      </c>
      <c r="E854" t="s">
        <v>508</v>
      </c>
      <c r="F854" t="s">
        <v>123</v>
      </c>
      <c r="G854" s="1">
        <v>44546</v>
      </c>
      <c r="H854">
        <v>102</v>
      </c>
    </row>
    <row r="855" spans="1:8" x14ac:dyDescent="0.25">
      <c r="A855">
        <v>854</v>
      </c>
      <c r="B855" t="s">
        <v>25</v>
      </c>
      <c r="C855">
        <v>541</v>
      </c>
      <c r="D855">
        <v>2015</v>
      </c>
      <c r="E855" t="s">
        <v>363</v>
      </c>
      <c r="F855" t="s">
        <v>69</v>
      </c>
      <c r="G855" s="1">
        <v>44546</v>
      </c>
      <c r="H855">
        <v>102</v>
      </c>
    </row>
    <row r="856" spans="1:8" x14ac:dyDescent="0.25">
      <c r="A856">
        <v>855</v>
      </c>
      <c r="B856" t="s">
        <v>411</v>
      </c>
      <c r="C856">
        <v>636</v>
      </c>
      <c r="D856">
        <v>2014</v>
      </c>
      <c r="E856" t="s">
        <v>509</v>
      </c>
      <c r="F856" t="s">
        <v>28</v>
      </c>
      <c r="G856" s="1">
        <v>44642</v>
      </c>
      <c r="H856">
        <v>101</v>
      </c>
    </row>
    <row r="857" spans="1:8" x14ac:dyDescent="0.25">
      <c r="A857">
        <v>856</v>
      </c>
      <c r="B857" t="s">
        <v>16</v>
      </c>
      <c r="C857">
        <v>636</v>
      </c>
      <c r="D857">
        <v>2016</v>
      </c>
      <c r="E857" t="s">
        <v>402</v>
      </c>
      <c r="F857" t="s">
        <v>69</v>
      </c>
      <c r="G857" s="1">
        <v>44607</v>
      </c>
      <c r="H857">
        <v>102</v>
      </c>
    </row>
    <row r="858" spans="1:8" x14ac:dyDescent="0.25">
      <c r="A858">
        <v>857</v>
      </c>
      <c r="B858" t="s">
        <v>411</v>
      </c>
      <c r="C858">
        <v>550</v>
      </c>
      <c r="D858">
        <v>2011</v>
      </c>
      <c r="E858" t="s">
        <v>510</v>
      </c>
      <c r="F858" t="s">
        <v>69</v>
      </c>
      <c r="G858" s="1">
        <v>44530</v>
      </c>
      <c r="H858">
        <v>107</v>
      </c>
    </row>
    <row r="859" spans="1:8" x14ac:dyDescent="0.25">
      <c r="A859">
        <v>858</v>
      </c>
      <c r="B859" t="s">
        <v>16</v>
      </c>
      <c r="C859">
        <v>536</v>
      </c>
      <c r="D859">
        <v>2003</v>
      </c>
      <c r="E859" t="s">
        <v>511</v>
      </c>
      <c r="F859" t="s">
        <v>69</v>
      </c>
      <c r="G859" s="1">
        <v>44519</v>
      </c>
      <c r="H859">
        <v>101</v>
      </c>
    </row>
    <row r="860" spans="1:8" x14ac:dyDescent="0.25">
      <c r="A860">
        <v>859</v>
      </c>
      <c r="B860" t="s">
        <v>16</v>
      </c>
      <c r="C860">
        <v>545</v>
      </c>
      <c r="D860">
        <v>2017</v>
      </c>
      <c r="E860" t="s">
        <v>512</v>
      </c>
      <c r="F860" t="s">
        <v>18</v>
      </c>
      <c r="G860" s="1">
        <v>44574</v>
      </c>
      <c r="H860">
        <v>104</v>
      </c>
    </row>
    <row r="861" spans="1:8" x14ac:dyDescent="0.25">
      <c r="A861">
        <v>860</v>
      </c>
      <c r="B861" t="s">
        <v>16</v>
      </c>
      <c r="C861">
        <v>601</v>
      </c>
      <c r="D861">
        <v>2017</v>
      </c>
      <c r="E861" t="s">
        <v>513</v>
      </c>
      <c r="F861" t="s">
        <v>47</v>
      </c>
      <c r="G861" s="1">
        <v>44568</v>
      </c>
      <c r="H861">
        <v>109</v>
      </c>
    </row>
    <row r="862" spans="1:8" x14ac:dyDescent="0.25">
      <c r="A862">
        <v>861</v>
      </c>
      <c r="B862" t="s">
        <v>16</v>
      </c>
      <c r="C862">
        <v>611</v>
      </c>
      <c r="D862">
        <v>2017</v>
      </c>
      <c r="E862" t="s">
        <v>232</v>
      </c>
      <c r="F862" t="s">
        <v>69</v>
      </c>
      <c r="G862" s="1">
        <v>44652</v>
      </c>
      <c r="H862">
        <v>102</v>
      </c>
    </row>
    <row r="863" spans="1:8" x14ac:dyDescent="0.25">
      <c r="A863">
        <v>862</v>
      </c>
      <c r="B863" t="s">
        <v>16</v>
      </c>
      <c r="C863">
        <v>636</v>
      </c>
      <c r="D863">
        <v>2017</v>
      </c>
      <c r="E863" t="s">
        <v>514</v>
      </c>
      <c r="F863" t="s">
        <v>10</v>
      </c>
      <c r="G863" s="1">
        <v>44550</v>
      </c>
      <c r="H863">
        <v>116</v>
      </c>
    </row>
    <row r="864" spans="1:8" x14ac:dyDescent="0.25">
      <c r="A864">
        <v>863</v>
      </c>
      <c r="B864" t="s">
        <v>25</v>
      </c>
      <c r="C864">
        <v>538</v>
      </c>
      <c r="D864">
        <v>2018</v>
      </c>
      <c r="E864" t="s">
        <v>507</v>
      </c>
      <c r="F864" t="s">
        <v>18</v>
      </c>
      <c r="G864" s="1">
        <v>44622</v>
      </c>
      <c r="H864">
        <v>114</v>
      </c>
    </row>
    <row r="865" spans="1:8" x14ac:dyDescent="0.25">
      <c r="A865">
        <v>864</v>
      </c>
      <c r="B865" t="s">
        <v>25</v>
      </c>
      <c r="C865">
        <v>502</v>
      </c>
      <c r="D865">
        <v>2018</v>
      </c>
      <c r="E865" t="s">
        <v>515</v>
      </c>
      <c r="F865" t="s">
        <v>18</v>
      </c>
      <c r="G865" s="1">
        <v>44557</v>
      </c>
      <c r="H865">
        <v>102</v>
      </c>
    </row>
    <row r="866" spans="1:8" x14ac:dyDescent="0.25">
      <c r="A866">
        <v>865</v>
      </c>
      <c r="B866" t="s">
        <v>16</v>
      </c>
      <c r="C866">
        <v>636</v>
      </c>
      <c r="D866">
        <v>2018</v>
      </c>
      <c r="E866" t="s">
        <v>402</v>
      </c>
      <c r="F866" t="s">
        <v>32</v>
      </c>
      <c r="G866" s="1">
        <v>44653</v>
      </c>
      <c r="H866">
        <v>102</v>
      </c>
    </row>
    <row r="867" spans="1:8" x14ac:dyDescent="0.25">
      <c r="A867">
        <v>866</v>
      </c>
      <c r="B867" t="s">
        <v>25</v>
      </c>
      <c r="C867">
        <v>638</v>
      </c>
      <c r="D867">
        <v>2018</v>
      </c>
      <c r="E867" t="s">
        <v>516</v>
      </c>
      <c r="F867" t="s">
        <v>18</v>
      </c>
      <c r="G867" s="1">
        <v>44617</v>
      </c>
      <c r="H867">
        <v>101</v>
      </c>
    </row>
    <row r="868" spans="1:8" x14ac:dyDescent="0.25">
      <c r="A868">
        <v>867</v>
      </c>
      <c r="B868" t="s">
        <v>25</v>
      </c>
      <c r="C868">
        <v>617</v>
      </c>
      <c r="D868">
        <v>2018</v>
      </c>
      <c r="E868" t="s">
        <v>378</v>
      </c>
      <c r="F868" t="s">
        <v>18</v>
      </c>
      <c r="G868" s="1">
        <v>44505</v>
      </c>
      <c r="H868">
        <v>102</v>
      </c>
    </row>
    <row r="869" spans="1:8" x14ac:dyDescent="0.25">
      <c r="A869">
        <v>868</v>
      </c>
      <c r="B869" t="s">
        <v>16</v>
      </c>
      <c r="C869">
        <v>545</v>
      </c>
      <c r="D869">
        <v>2007</v>
      </c>
      <c r="E869" t="s">
        <v>501</v>
      </c>
      <c r="F869" t="s">
        <v>18</v>
      </c>
      <c r="G869" s="1">
        <v>44653</v>
      </c>
      <c r="H869">
        <v>102</v>
      </c>
    </row>
    <row r="870" spans="1:8" x14ac:dyDescent="0.25">
      <c r="A870">
        <v>869</v>
      </c>
      <c r="B870" t="s">
        <v>16</v>
      </c>
      <c r="C870">
        <v>636</v>
      </c>
      <c r="D870">
        <v>2019</v>
      </c>
      <c r="E870" t="s">
        <v>517</v>
      </c>
      <c r="F870" t="s">
        <v>28</v>
      </c>
      <c r="G870" s="1">
        <v>44548</v>
      </c>
      <c r="H870">
        <v>102</v>
      </c>
    </row>
    <row r="871" spans="1:8" x14ac:dyDescent="0.25">
      <c r="A871">
        <v>870</v>
      </c>
      <c r="B871" t="s">
        <v>16</v>
      </c>
      <c r="C871">
        <v>611</v>
      </c>
      <c r="D871">
        <v>2019</v>
      </c>
      <c r="E871" t="s">
        <v>518</v>
      </c>
      <c r="F871" t="s">
        <v>32</v>
      </c>
      <c r="G871" s="1">
        <v>44608</v>
      </c>
      <c r="H871">
        <v>109</v>
      </c>
    </row>
    <row r="872" spans="1:8" x14ac:dyDescent="0.25">
      <c r="A872">
        <v>871</v>
      </c>
      <c r="B872" t="s">
        <v>16</v>
      </c>
      <c r="C872">
        <v>545</v>
      </c>
      <c r="D872">
        <v>2019</v>
      </c>
      <c r="E872" t="s">
        <v>519</v>
      </c>
      <c r="F872" t="s">
        <v>18</v>
      </c>
      <c r="G872" s="1">
        <v>44562</v>
      </c>
      <c r="H872">
        <v>104</v>
      </c>
    </row>
    <row r="873" spans="1:8" x14ac:dyDescent="0.25">
      <c r="A873">
        <v>872</v>
      </c>
      <c r="B873" t="s">
        <v>25</v>
      </c>
      <c r="C873">
        <v>617</v>
      </c>
      <c r="D873">
        <v>2019</v>
      </c>
      <c r="E873" t="s">
        <v>378</v>
      </c>
      <c r="F873" t="s">
        <v>18</v>
      </c>
      <c r="G873" s="1">
        <v>44528</v>
      </c>
      <c r="H873">
        <v>102</v>
      </c>
    </row>
    <row r="874" spans="1:8" x14ac:dyDescent="0.25">
      <c r="A874">
        <v>873</v>
      </c>
      <c r="B874" t="s">
        <v>16</v>
      </c>
      <c r="C874">
        <v>545</v>
      </c>
      <c r="D874">
        <v>2011</v>
      </c>
      <c r="E874" t="s">
        <v>520</v>
      </c>
      <c r="F874" t="s">
        <v>18</v>
      </c>
      <c r="G874" s="1">
        <v>44587</v>
      </c>
      <c r="H874">
        <v>102</v>
      </c>
    </row>
    <row r="875" spans="1:8" x14ac:dyDescent="0.25">
      <c r="A875">
        <v>874</v>
      </c>
      <c r="B875" t="s">
        <v>37</v>
      </c>
      <c r="C875">
        <v>608</v>
      </c>
      <c r="D875">
        <v>2003</v>
      </c>
      <c r="E875" t="s">
        <v>521</v>
      </c>
      <c r="F875" t="s">
        <v>28</v>
      </c>
      <c r="G875" s="1">
        <v>44613</v>
      </c>
      <c r="H875">
        <v>114</v>
      </c>
    </row>
    <row r="876" spans="1:8" x14ac:dyDescent="0.25">
      <c r="A876">
        <v>875</v>
      </c>
      <c r="B876" t="s">
        <v>16</v>
      </c>
      <c r="C876">
        <v>629</v>
      </c>
      <c r="D876">
        <v>2015</v>
      </c>
      <c r="E876" t="s">
        <v>522</v>
      </c>
      <c r="F876" t="s">
        <v>32</v>
      </c>
      <c r="G876" s="1">
        <v>44650</v>
      </c>
      <c r="H876">
        <v>102</v>
      </c>
    </row>
    <row r="877" spans="1:8" x14ac:dyDescent="0.25">
      <c r="A877">
        <v>876</v>
      </c>
      <c r="B877" t="s">
        <v>16</v>
      </c>
      <c r="C877">
        <v>636</v>
      </c>
      <c r="D877">
        <v>2016</v>
      </c>
      <c r="E877" t="s">
        <v>402</v>
      </c>
      <c r="F877" t="s">
        <v>28</v>
      </c>
      <c r="G877" s="1">
        <v>44535</v>
      </c>
      <c r="H877">
        <v>102</v>
      </c>
    </row>
    <row r="878" spans="1:8" x14ac:dyDescent="0.25">
      <c r="A878">
        <v>877</v>
      </c>
      <c r="B878" t="s">
        <v>16</v>
      </c>
      <c r="C878">
        <v>603</v>
      </c>
      <c r="D878">
        <v>2016</v>
      </c>
      <c r="E878" t="s">
        <v>523</v>
      </c>
      <c r="F878" t="s">
        <v>45</v>
      </c>
      <c r="G878" s="1">
        <v>44599</v>
      </c>
      <c r="H878">
        <v>102</v>
      </c>
    </row>
    <row r="879" spans="1:8" x14ac:dyDescent="0.25">
      <c r="A879">
        <v>878</v>
      </c>
      <c r="B879" t="s">
        <v>25</v>
      </c>
      <c r="C879">
        <v>585</v>
      </c>
      <c r="D879">
        <v>2016</v>
      </c>
      <c r="E879" t="s">
        <v>524</v>
      </c>
      <c r="F879" t="s">
        <v>18</v>
      </c>
      <c r="G879" s="1">
        <v>44624</v>
      </c>
      <c r="H879">
        <v>107</v>
      </c>
    </row>
    <row r="880" spans="1:8" x14ac:dyDescent="0.25">
      <c r="A880">
        <v>879</v>
      </c>
      <c r="B880" t="s">
        <v>25</v>
      </c>
      <c r="C880">
        <v>636</v>
      </c>
      <c r="D880">
        <v>2006</v>
      </c>
      <c r="E880" t="s">
        <v>525</v>
      </c>
      <c r="F880" t="s">
        <v>10</v>
      </c>
      <c r="G880" s="1">
        <v>44639</v>
      </c>
      <c r="H880">
        <v>105</v>
      </c>
    </row>
    <row r="881" spans="1:8" x14ac:dyDescent="0.25">
      <c r="A881">
        <v>880</v>
      </c>
      <c r="B881" t="s">
        <v>16</v>
      </c>
      <c r="C881">
        <v>566</v>
      </c>
      <c r="D881">
        <v>2016</v>
      </c>
      <c r="E881" t="s">
        <v>526</v>
      </c>
      <c r="F881" t="s">
        <v>18</v>
      </c>
      <c r="G881" s="1">
        <v>44618</v>
      </c>
      <c r="H881">
        <v>102</v>
      </c>
    </row>
    <row r="882" spans="1:8" x14ac:dyDescent="0.25">
      <c r="A882">
        <v>881</v>
      </c>
      <c r="B882" t="s">
        <v>16</v>
      </c>
      <c r="C882">
        <v>554</v>
      </c>
      <c r="D882">
        <v>2016</v>
      </c>
      <c r="E882" t="s">
        <v>527</v>
      </c>
      <c r="F882" t="s">
        <v>69</v>
      </c>
      <c r="G882" s="1">
        <v>44587</v>
      </c>
      <c r="H882">
        <v>109</v>
      </c>
    </row>
    <row r="883" spans="1:8" x14ac:dyDescent="0.25">
      <c r="A883">
        <v>882</v>
      </c>
      <c r="B883" t="s">
        <v>25</v>
      </c>
      <c r="C883">
        <v>505</v>
      </c>
      <c r="D883">
        <v>2017</v>
      </c>
      <c r="E883" t="s">
        <v>528</v>
      </c>
      <c r="F883" t="s">
        <v>45</v>
      </c>
      <c r="G883" s="1">
        <v>44552</v>
      </c>
      <c r="H883">
        <v>102</v>
      </c>
    </row>
    <row r="884" spans="1:8" x14ac:dyDescent="0.25">
      <c r="A884">
        <v>883</v>
      </c>
      <c r="B884" t="s">
        <v>16</v>
      </c>
      <c r="C884">
        <v>611</v>
      </c>
      <c r="D884">
        <v>2004</v>
      </c>
      <c r="E884" t="s">
        <v>529</v>
      </c>
      <c r="F884" t="s">
        <v>18</v>
      </c>
      <c r="G884" s="1">
        <v>44654</v>
      </c>
      <c r="H884">
        <v>102</v>
      </c>
    </row>
    <row r="885" spans="1:8" x14ac:dyDescent="0.25">
      <c r="A885">
        <v>884</v>
      </c>
      <c r="B885" t="s">
        <v>16</v>
      </c>
      <c r="C885">
        <v>611</v>
      </c>
      <c r="D885">
        <v>2018</v>
      </c>
      <c r="E885" t="s">
        <v>518</v>
      </c>
      <c r="F885" t="s">
        <v>32</v>
      </c>
      <c r="G885" s="1">
        <v>44656</v>
      </c>
      <c r="H885">
        <v>102</v>
      </c>
    </row>
    <row r="886" spans="1:8" x14ac:dyDescent="0.25">
      <c r="A886">
        <v>885</v>
      </c>
      <c r="B886" t="s">
        <v>16</v>
      </c>
      <c r="C886">
        <v>545</v>
      </c>
      <c r="D886">
        <v>1988</v>
      </c>
      <c r="E886" t="s">
        <v>530</v>
      </c>
      <c r="F886" t="s">
        <v>69</v>
      </c>
      <c r="G886" s="1">
        <v>44624</v>
      </c>
      <c r="H886">
        <v>114</v>
      </c>
    </row>
    <row r="887" spans="1:8" x14ac:dyDescent="0.25">
      <c r="A887">
        <v>886</v>
      </c>
      <c r="B887" t="s">
        <v>16</v>
      </c>
      <c r="C887">
        <v>561</v>
      </c>
      <c r="D887">
        <v>2016</v>
      </c>
      <c r="E887" t="s">
        <v>531</v>
      </c>
      <c r="F887" t="s">
        <v>47</v>
      </c>
      <c r="G887" s="1">
        <v>44521</v>
      </c>
      <c r="H887">
        <v>109</v>
      </c>
    </row>
    <row r="888" spans="1:8" x14ac:dyDescent="0.25">
      <c r="A888">
        <v>887</v>
      </c>
      <c r="B888" t="s">
        <v>16</v>
      </c>
      <c r="C888">
        <v>636</v>
      </c>
      <c r="D888">
        <v>2018</v>
      </c>
      <c r="E888" t="s">
        <v>402</v>
      </c>
      <c r="F888" t="s">
        <v>32</v>
      </c>
      <c r="G888" s="1">
        <v>44593</v>
      </c>
      <c r="H888">
        <v>102</v>
      </c>
    </row>
    <row r="889" spans="1:8" x14ac:dyDescent="0.25">
      <c r="A889">
        <v>888</v>
      </c>
      <c r="B889" t="s">
        <v>25</v>
      </c>
      <c r="C889">
        <v>617</v>
      </c>
      <c r="D889">
        <v>2019</v>
      </c>
      <c r="E889" t="s">
        <v>378</v>
      </c>
      <c r="F889" t="s">
        <v>18</v>
      </c>
      <c r="G889" s="1">
        <v>44485</v>
      </c>
      <c r="H889">
        <v>109</v>
      </c>
    </row>
    <row r="890" spans="1:8" x14ac:dyDescent="0.25">
      <c r="A890">
        <v>889</v>
      </c>
      <c r="B890" t="s">
        <v>16</v>
      </c>
      <c r="C890">
        <v>550</v>
      </c>
      <c r="D890">
        <v>2019</v>
      </c>
      <c r="E890" t="s">
        <v>532</v>
      </c>
      <c r="F890" t="s">
        <v>69</v>
      </c>
      <c r="G890" s="1">
        <v>44568</v>
      </c>
      <c r="H890">
        <v>102</v>
      </c>
    </row>
    <row r="891" spans="1:8" x14ac:dyDescent="0.25">
      <c r="A891">
        <v>890</v>
      </c>
      <c r="B891" t="s">
        <v>16</v>
      </c>
      <c r="C891">
        <v>550</v>
      </c>
      <c r="D891">
        <v>2012</v>
      </c>
      <c r="E891" t="s">
        <v>418</v>
      </c>
      <c r="F891" t="s">
        <v>32</v>
      </c>
      <c r="G891" s="1">
        <v>44517</v>
      </c>
      <c r="H891">
        <v>109</v>
      </c>
    </row>
    <row r="892" spans="1:8" x14ac:dyDescent="0.25">
      <c r="A892">
        <v>891</v>
      </c>
      <c r="B892" t="s">
        <v>16</v>
      </c>
      <c r="C892">
        <v>550</v>
      </c>
      <c r="D892">
        <v>2000</v>
      </c>
      <c r="E892" t="s">
        <v>533</v>
      </c>
      <c r="F892" t="s">
        <v>28</v>
      </c>
      <c r="G892" s="1">
        <v>44565</v>
      </c>
      <c r="H892">
        <v>102</v>
      </c>
    </row>
    <row r="893" spans="1:8" x14ac:dyDescent="0.25">
      <c r="A893">
        <v>892</v>
      </c>
      <c r="B893" t="s">
        <v>16</v>
      </c>
      <c r="C893">
        <v>565</v>
      </c>
      <c r="D893">
        <v>2019</v>
      </c>
      <c r="E893" t="s">
        <v>534</v>
      </c>
      <c r="F893" t="s">
        <v>32</v>
      </c>
      <c r="G893" s="1">
        <v>44597</v>
      </c>
      <c r="H893">
        <v>109</v>
      </c>
    </row>
    <row r="894" spans="1:8" x14ac:dyDescent="0.25">
      <c r="A894">
        <v>893</v>
      </c>
      <c r="B894" t="s">
        <v>16</v>
      </c>
      <c r="C894">
        <v>629</v>
      </c>
      <c r="D894">
        <v>2013</v>
      </c>
      <c r="E894" t="s">
        <v>380</v>
      </c>
      <c r="F894" t="s">
        <v>32</v>
      </c>
      <c r="G894" s="1">
        <v>44486</v>
      </c>
      <c r="H894">
        <v>102</v>
      </c>
    </row>
    <row r="895" spans="1:8" x14ac:dyDescent="0.25">
      <c r="A895">
        <v>894</v>
      </c>
      <c r="B895" t="s">
        <v>16</v>
      </c>
      <c r="C895">
        <v>611</v>
      </c>
      <c r="D895">
        <v>2019</v>
      </c>
      <c r="E895" t="s">
        <v>535</v>
      </c>
      <c r="F895" t="s">
        <v>28</v>
      </c>
      <c r="G895" s="1">
        <v>44596</v>
      </c>
      <c r="H895">
        <v>102</v>
      </c>
    </row>
    <row r="896" spans="1:8" x14ac:dyDescent="0.25">
      <c r="A896">
        <v>895</v>
      </c>
      <c r="B896" t="s">
        <v>16</v>
      </c>
      <c r="C896">
        <v>611</v>
      </c>
      <c r="D896">
        <v>2010</v>
      </c>
      <c r="E896" t="s">
        <v>232</v>
      </c>
      <c r="F896" t="s">
        <v>18</v>
      </c>
      <c r="G896" s="1">
        <v>44645</v>
      </c>
      <c r="H896">
        <v>102</v>
      </c>
    </row>
    <row r="897" spans="1:8" x14ac:dyDescent="0.25">
      <c r="A897">
        <v>896</v>
      </c>
      <c r="B897" t="s">
        <v>25</v>
      </c>
      <c r="C897">
        <v>613</v>
      </c>
      <c r="D897">
        <v>2011</v>
      </c>
      <c r="E897" t="s">
        <v>536</v>
      </c>
      <c r="F897" t="s">
        <v>69</v>
      </c>
      <c r="G897" s="1">
        <v>44497</v>
      </c>
      <c r="H897">
        <v>114</v>
      </c>
    </row>
    <row r="898" spans="1:8" x14ac:dyDescent="0.25">
      <c r="A898">
        <v>897</v>
      </c>
      <c r="B898" t="s">
        <v>16</v>
      </c>
      <c r="C898">
        <v>611</v>
      </c>
      <c r="D898">
        <v>2015</v>
      </c>
      <c r="E898" t="s">
        <v>423</v>
      </c>
      <c r="F898" t="s">
        <v>69</v>
      </c>
      <c r="G898" s="1">
        <v>44565</v>
      </c>
      <c r="H898">
        <v>102</v>
      </c>
    </row>
    <row r="899" spans="1:8" x14ac:dyDescent="0.25">
      <c r="A899">
        <v>898</v>
      </c>
      <c r="B899" t="s">
        <v>25</v>
      </c>
      <c r="C899">
        <v>611</v>
      </c>
      <c r="D899">
        <v>2016</v>
      </c>
      <c r="E899" t="s">
        <v>267</v>
      </c>
      <c r="F899" t="s">
        <v>101</v>
      </c>
      <c r="G899" s="1">
        <v>44523</v>
      </c>
      <c r="H899">
        <v>103</v>
      </c>
    </row>
    <row r="900" spans="1:8" x14ac:dyDescent="0.25">
      <c r="A900">
        <v>899</v>
      </c>
      <c r="B900" t="s">
        <v>25</v>
      </c>
      <c r="C900">
        <v>585</v>
      </c>
      <c r="D900">
        <v>2005</v>
      </c>
      <c r="E900" t="s">
        <v>422</v>
      </c>
      <c r="F900" t="s">
        <v>18</v>
      </c>
      <c r="G900" s="1">
        <v>44545</v>
      </c>
      <c r="H900">
        <v>104</v>
      </c>
    </row>
    <row r="901" spans="1:8" x14ac:dyDescent="0.25">
      <c r="A901">
        <v>900</v>
      </c>
      <c r="B901" t="s">
        <v>25</v>
      </c>
      <c r="C901">
        <v>538</v>
      </c>
      <c r="D901">
        <v>2016</v>
      </c>
      <c r="E901" t="s">
        <v>405</v>
      </c>
      <c r="F901" t="s">
        <v>18</v>
      </c>
      <c r="G901" s="1">
        <v>44540</v>
      </c>
      <c r="H901">
        <v>103</v>
      </c>
    </row>
    <row r="902" spans="1:8" x14ac:dyDescent="0.25">
      <c r="A902">
        <v>901</v>
      </c>
      <c r="B902" t="s">
        <v>16</v>
      </c>
      <c r="C902">
        <v>561</v>
      </c>
      <c r="D902">
        <v>2009</v>
      </c>
      <c r="E902" t="s">
        <v>331</v>
      </c>
      <c r="F902" t="s">
        <v>18</v>
      </c>
      <c r="G902" s="1">
        <v>44599</v>
      </c>
      <c r="H902">
        <v>109</v>
      </c>
    </row>
    <row r="903" spans="1:8" x14ac:dyDescent="0.25">
      <c r="A903">
        <v>902</v>
      </c>
      <c r="B903" t="s">
        <v>25</v>
      </c>
      <c r="C903">
        <v>538</v>
      </c>
      <c r="D903">
        <v>2017</v>
      </c>
      <c r="E903" t="s">
        <v>537</v>
      </c>
      <c r="F903" t="s">
        <v>32</v>
      </c>
      <c r="G903" s="1">
        <v>44626</v>
      </c>
      <c r="H903">
        <v>102</v>
      </c>
    </row>
    <row r="904" spans="1:8" x14ac:dyDescent="0.25">
      <c r="A904">
        <v>903</v>
      </c>
      <c r="B904" t="s">
        <v>16</v>
      </c>
      <c r="C904">
        <v>611</v>
      </c>
      <c r="D904">
        <v>2016</v>
      </c>
      <c r="E904" t="s">
        <v>232</v>
      </c>
      <c r="F904" t="s">
        <v>18</v>
      </c>
      <c r="G904" s="1">
        <v>44617</v>
      </c>
      <c r="H904">
        <v>102</v>
      </c>
    </row>
    <row r="905" spans="1:8" x14ac:dyDescent="0.25">
      <c r="A905">
        <v>904</v>
      </c>
      <c r="B905" t="s">
        <v>16</v>
      </c>
      <c r="C905">
        <v>611</v>
      </c>
      <c r="D905">
        <v>2016</v>
      </c>
      <c r="E905" t="s">
        <v>538</v>
      </c>
      <c r="F905" t="s">
        <v>18</v>
      </c>
      <c r="G905" s="1">
        <v>44492</v>
      </c>
      <c r="H905">
        <v>109</v>
      </c>
    </row>
    <row r="906" spans="1:8" x14ac:dyDescent="0.25">
      <c r="A906">
        <v>905</v>
      </c>
      <c r="B906" t="s">
        <v>16</v>
      </c>
      <c r="C906">
        <v>565</v>
      </c>
      <c r="D906">
        <v>2017</v>
      </c>
      <c r="E906" t="s">
        <v>539</v>
      </c>
      <c r="F906" t="s">
        <v>32</v>
      </c>
      <c r="G906" s="1">
        <v>44489</v>
      </c>
      <c r="H906">
        <v>114</v>
      </c>
    </row>
    <row r="907" spans="1:8" x14ac:dyDescent="0.25">
      <c r="A907">
        <v>906</v>
      </c>
      <c r="B907" t="s">
        <v>25</v>
      </c>
      <c r="C907">
        <v>617</v>
      </c>
      <c r="D907">
        <v>2017</v>
      </c>
      <c r="E907" t="s">
        <v>378</v>
      </c>
      <c r="F907" t="s">
        <v>32</v>
      </c>
      <c r="G907" s="1">
        <v>44627</v>
      </c>
      <c r="H907">
        <v>102</v>
      </c>
    </row>
    <row r="908" spans="1:8" x14ac:dyDescent="0.25">
      <c r="A908">
        <v>907</v>
      </c>
      <c r="B908" t="s">
        <v>16</v>
      </c>
      <c r="C908">
        <v>636</v>
      </c>
      <c r="D908">
        <v>2005</v>
      </c>
      <c r="E908" t="s">
        <v>540</v>
      </c>
      <c r="F908" t="s">
        <v>32</v>
      </c>
      <c r="G908" s="1">
        <v>44605</v>
      </c>
      <c r="H908">
        <v>102</v>
      </c>
    </row>
    <row r="909" spans="1:8" x14ac:dyDescent="0.25">
      <c r="A909">
        <v>908</v>
      </c>
      <c r="B909" t="s">
        <v>16</v>
      </c>
      <c r="C909">
        <v>545</v>
      </c>
      <c r="D909">
        <v>2017</v>
      </c>
      <c r="E909" t="s">
        <v>541</v>
      </c>
      <c r="F909" t="s">
        <v>69</v>
      </c>
      <c r="G909" s="1">
        <v>44590</v>
      </c>
      <c r="H909">
        <v>102</v>
      </c>
    </row>
    <row r="910" spans="1:8" x14ac:dyDescent="0.25">
      <c r="A910">
        <v>909</v>
      </c>
      <c r="B910" t="s">
        <v>16</v>
      </c>
      <c r="C910">
        <v>611</v>
      </c>
      <c r="D910">
        <v>2017</v>
      </c>
      <c r="E910" t="s">
        <v>542</v>
      </c>
      <c r="F910" t="s">
        <v>18</v>
      </c>
      <c r="G910" s="1">
        <v>44626</v>
      </c>
      <c r="H910">
        <v>109</v>
      </c>
    </row>
    <row r="911" spans="1:8" x14ac:dyDescent="0.25">
      <c r="A911">
        <v>910</v>
      </c>
      <c r="B911" t="s">
        <v>16</v>
      </c>
      <c r="C911">
        <v>636</v>
      </c>
      <c r="D911">
        <v>2017</v>
      </c>
      <c r="E911" t="s">
        <v>402</v>
      </c>
      <c r="F911" t="s">
        <v>18</v>
      </c>
      <c r="G911" s="1">
        <v>44621</v>
      </c>
      <c r="H911">
        <v>102</v>
      </c>
    </row>
    <row r="912" spans="1:8" x14ac:dyDescent="0.25">
      <c r="A912">
        <v>911</v>
      </c>
      <c r="B912" t="s">
        <v>25</v>
      </c>
      <c r="C912">
        <v>611</v>
      </c>
      <c r="D912">
        <v>2007</v>
      </c>
      <c r="E912" t="s">
        <v>543</v>
      </c>
      <c r="F912" t="s">
        <v>18</v>
      </c>
      <c r="G912" s="1">
        <v>44617</v>
      </c>
      <c r="H912">
        <v>109</v>
      </c>
    </row>
    <row r="913" spans="1:8" x14ac:dyDescent="0.25">
      <c r="A913">
        <v>912</v>
      </c>
      <c r="B913" t="s">
        <v>16</v>
      </c>
      <c r="C913">
        <v>611</v>
      </c>
      <c r="D913">
        <v>2018</v>
      </c>
      <c r="E913" t="s">
        <v>535</v>
      </c>
      <c r="F913" t="s">
        <v>28</v>
      </c>
      <c r="G913" s="1">
        <v>44652</v>
      </c>
      <c r="H913">
        <v>102</v>
      </c>
    </row>
    <row r="914" spans="1:8" x14ac:dyDescent="0.25">
      <c r="A914">
        <v>913</v>
      </c>
      <c r="B914" t="s">
        <v>411</v>
      </c>
      <c r="C914">
        <v>518</v>
      </c>
      <c r="D914">
        <v>2018</v>
      </c>
      <c r="E914" t="s">
        <v>544</v>
      </c>
      <c r="F914" t="s">
        <v>45</v>
      </c>
      <c r="G914" s="1">
        <v>44634</v>
      </c>
      <c r="H914">
        <v>107</v>
      </c>
    </row>
    <row r="915" spans="1:8" x14ac:dyDescent="0.25">
      <c r="A915">
        <v>914</v>
      </c>
      <c r="B915" t="s">
        <v>16</v>
      </c>
      <c r="C915">
        <v>550</v>
      </c>
      <c r="D915">
        <v>2018</v>
      </c>
      <c r="E915" t="s">
        <v>506</v>
      </c>
      <c r="F915" t="s">
        <v>18</v>
      </c>
      <c r="G915" s="1">
        <v>44591</v>
      </c>
      <c r="H915">
        <v>102</v>
      </c>
    </row>
    <row r="916" spans="1:8" x14ac:dyDescent="0.25">
      <c r="A916">
        <v>915</v>
      </c>
      <c r="B916" t="s">
        <v>16</v>
      </c>
      <c r="C916">
        <v>554</v>
      </c>
      <c r="D916">
        <v>2013</v>
      </c>
      <c r="E916" t="s">
        <v>545</v>
      </c>
      <c r="F916" t="s">
        <v>69</v>
      </c>
      <c r="G916" s="1">
        <v>44628</v>
      </c>
      <c r="H916">
        <v>102</v>
      </c>
    </row>
    <row r="917" spans="1:8" x14ac:dyDescent="0.25">
      <c r="A917">
        <v>916</v>
      </c>
      <c r="B917" t="s">
        <v>16</v>
      </c>
      <c r="C917">
        <v>611</v>
      </c>
      <c r="D917">
        <v>2018</v>
      </c>
      <c r="E917" t="s">
        <v>535</v>
      </c>
      <c r="F917" t="s">
        <v>18</v>
      </c>
      <c r="G917" s="1">
        <v>44605</v>
      </c>
      <c r="H917">
        <v>109</v>
      </c>
    </row>
    <row r="918" spans="1:8" x14ac:dyDescent="0.25">
      <c r="A918">
        <v>917</v>
      </c>
      <c r="B918" t="s">
        <v>16</v>
      </c>
      <c r="C918">
        <v>565</v>
      </c>
      <c r="D918">
        <v>2016</v>
      </c>
      <c r="E918" t="s">
        <v>500</v>
      </c>
      <c r="F918" t="s">
        <v>32</v>
      </c>
      <c r="G918" s="1">
        <v>44631</v>
      </c>
      <c r="H918">
        <v>107</v>
      </c>
    </row>
    <row r="919" spans="1:8" x14ac:dyDescent="0.25">
      <c r="A919">
        <v>918</v>
      </c>
      <c r="B919" t="s">
        <v>16</v>
      </c>
      <c r="C919">
        <v>636</v>
      </c>
      <c r="D919">
        <v>2019</v>
      </c>
      <c r="E919" t="s">
        <v>402</v>
      </c>
      <c r="F919" t="s">
        <v>18</v>
      </c>
      <c r="G919" s="1">
        <v>44622</v>
      </c>
      <c r="H919">
        <v>114</v>
      </c>
    </row>
    <row r="920" spans="1:8" x14ac:dyDescent="0.25">
      <c r="A920">
        <v>919</v>
      </c>
      <c r="B920" t="s">
        <v>16</v>
      </c>
      <c r="C920">
        <v>550</v>
      </c>
      <c r="D920">
        <v>2019</v>
      </c>
      <c r="E920" t="s">
        <v>302</v>
      </c>
      <c r="F920" t="s">
        <v>18</v>
      </c>
      <c r="G920" s="1">
        <v>44596</v>
      </c>
      <c r="H920">
        <v>102</v>
      </c>
    </row>
    <row r="921" spans="1:8" x14ac:dyDescent="0.25">
      <c r="A921">
        <v>920</v>
      </c>
      <c r="B921" t="s">
        <v>16</v>
      </c>
      <c r="C921">
        <v>625</v>
      </c>
      <c r="D921">
        <v>2019</v>
      </c>
      <c r="E921" t="s">
        <v>546</v>
      </c>
      <c r="F921" t="s">
        <v>10</v>
      </c>
      <c r="G921" s="1">
        <v>44599</v>
      </c>
      <c r="H921">
        <v>102</v>
      </c>
    </row>
    <row r="922" spans="1:8" x14ac:dyDescent="0.25">
      <c r="A922">
        <v>921</v>
      </c>
      <c r="B922" t="s">
        <v>16</v>
      </c>
      <c r="C922">
        <v>611</v>
      </c>
      <c r="D922">
        <v>2005</v>
      </c>
      <c r="E922" t="s">
        <v>169</v>
      </c>
      <c r="F922" t="s">
        <v>18</v>
      </c>
      <c r="G922" s="1">
        <v>44552</v>
      </c>
      <c r="H922">
        <v>109</v>
      </c>
    </row>
    <row r="923" spans="1:8" x14ac:dyDescent="0.25">
      <c r="A923">
        <v>922</v>
      </c>
      <c r="B923" t="s">
        <v>25</v>
      </c>
      <c r="C923">
        <v>541</v>
      </c>
      <c r="D923">
        <v>2017</v>
      </c>
      <c r="E923" t="s">
        <v>363</v>
      </c>
      <c r="F923" t="s">
        <v>18</v>
      </c>
      <c r="G923" s="1">
        <v>44549</v>
      </c>
      <c r="H923">
        <v>104</v>
      </c>
    </row>
    <row r="924" spans="1:8" x14ac:dyDescent="0.25">
      <c r="A924">
        <v>923</v>
      </c>
      <c r="B924" t="s">
        <v>25</v>
      </c>
      <c r="C924">
        <v>585</v>
      </c>
      <c r="D924">
        <v>2009</v>
      </c>
      <c r="E924" t="s">
        <v>547</v>
      </c>
      <c r="F924" t="s">
        <v>18</v>
      </c>
      <c r="G924" s="1">
        <v>44558</v>
      </c>
      <c r="H924">
        <v>102</v>
      </c>
    </row>
    <row r="925" spans="1:8" x14ac:dyDescent="0.25">
      <c r="A925">
        <v>924</v>
      </c>
      <c r="B925" t="s">
        <v>25</v>
      </c>
      <c r="C925">
        <v>617</v>
      </c>
      <c r="D925">
        <v>2018</v>
      </c>
      <c r="E925" t="s">
        <v>378</v>
      </c>
      <c r="F925" t="s">
        <v>18</v>
      </c>
      <c r="G925" s="1">
        <v>44608</v>
      </c>
      <c r="H925">
        <v>109</v>
      </c>
    </row>
    <row r="926" spans="1:8" x14ac:dyDescent="0.25">
      <c r="A926">
        <v>925</v>
      </c>
      <c r="B926" t="s">
        <v>16</v>
      </c>
      <c r="C926">
        <v>561</v>
      </c>
      <c r="D926">
        <v>2018</v>
      </c>
      <c r="E926" t="s">
        <v>116</v>
      </c>
      <c r="F926" t="s">
        <v>18</v>
      </c>
      <c r="G926" s="1">
        <v>44642</v>
      </c>
      <c r="H926">
        <v>102</v>
      </c>
    </row>
    <row r="927" spans="1:8" x14ac:dyDescent="0.25">
      <c r="A927">
        <v>926</v>
      </c>
      <c r="B927" t="s">
        <v>16</v>
      </c>
      <c r="C927">
        <v>545</v>
      </c>
      <c r="D927">
        <v>2006</v>
      </c>
      <c r="E927" t="s">
        <v>548</v>
      </c>
      <c r="F927" t="s">
        <v>28</v>
      </c>
      <c r="G927" s="1">
        <v>44650</v>
      </c>
      <c r="H927">
        <v>102</v>
      </c>
    </row>
    <row r="928" spans="1:8" x14ac:dyDescent="0.25">
      <c r="A928">
        <v>927</v>
      </c>
      <c r="B928" t="s">
        <v>25</v>
      </c>
      <c r="C928">
        <v>566</v>
      </c>
      <c r="D928">
        <v>2016</v>
      </c>
      <c r="E928" t="s">
        <v>526</v>
      </c>
      <c r="F928" t="s">
        <v>69</v>
      </c>
      <c r="G928" s="1">
        <v>44566</v>
      </c>
      <c r="H928">
        <v>102</v>
      </c>
    </row>
    <row r="929" spans="1:8" x14ac:dyDescent="0.25">
      <c r="A929">
        <v>928</v>
      </c>
      <c r="B929" t="s">
        <v>25</v>
      </c>
      <c r="C929">
        <v>538</v>
      </c>
      <c r="D929">
        <v>2018</v>
      </c>
      <c r="E929" t="s">
        <v>507</v>
      </c>
      <c r="F929" t="s">
        <v>18</v>
      </c>
      <c r="G929" s="1">
        <v>44499</v>
      </c>
      <c r="H929">
        <v>114</v>
      </c>
    </row>
    <row r="930" spans="1:8" x14ac:dyDescent="0.25">
      <c r="A930">
        <v>929</v>
      </c>
      <c r="B930" t="s">
        <v>25</v>
      </c>
      <c r="C930">
        <v>617</v>
      </c>
      <c r="D930">
        <v>2018</v>
      </c>
      <c r="E930" t="s">
        <v>431</v>
      </c>
      <c r="F930" t="s">
        <v>18</v>
      </c>
      <c r="G930" s="1">
        <v>44536</v>
      </c>
      <c r="H930">
        <v>115</v>
      </c>
    </row>
    <row r="931" spans="1:8" x14ac:dyDescent="0.25">
      <c r="A931">
        <v>930</v>
      </c>
      <c r="B931" t="s">
        <v>16</v>
      </c>
      <c r="C931">
        <v>636</v>
      </c>
      <c r="D931">
        <v>2018</v>
      </c>
      <c r="E931" t="s">
        <v>402</v>
      </c>
      <c r="F931" t="s">
        <v>28</v>
      </c>
      <c r="G931" s="1">
        <v>44563</v>
      </c>
      <c r="H931">
        <v>102</v>
      </c>
    </row>
    <row r="932" spans="1:8" x14ac:dyDescent="0.25">
      <c r="A932">
        <v>931</v>
      </c>
      <c r="B932" t="s">
        <v>25</v>
      </c>
      <c r="C932">
        <v>541</v>
      </c>
      <c r="D932">
        <v>2019</v>
      </c>
      <c r="E932" t="s">
        <v>363</v>
      </c>
      <c r="F932" t="s">
        <v>18</v>
      </c>
      <c r="G932" s="1">
        <v>44491</v>
      </c>
      <c r="H932">
        <v>102</v>
      </c>
    </row>
    <row r="933" spans="1:8" x14ac:dyDescent="0.25">
      <c r="A933">
        <v>932</v>
      </c>
      <c r="B933" t="s">
        <v>16</v>
      </c>
      <c r="C933">
        <v>561</v>
      </c>
      <c r="D933">
        <v>2019</v>
      </c>
      <c r="E933" t="s">
        <v>116</v>
      </c>
      <c r="F933" t="s">
        <v>18</v>
      </c>
      <c r="G933" s="1">
        <v>44616</v>
      </c>
      <c r="H933">
        <v>109</v>
      </c>
    </row>
    <row r="934" spans="1:8" x14ac:dyDescent="0.25">
      <c r="A934">
        <v>933</v>
      </c>
      <c r="B934" t="s">
        <v>25</v>
      </c>
      <c r="C934">
        <v>611</v>
      </c>
      <c r="D934">
        <v>2019</v>
      </c>
      <c r="E934" t="s">
        <v>267</v>
      </c>
      <c r="F934" t="s">
        <v>28</v>
      </c>
      <c r="G934" s="1">
        <v>44521</v>
      </c>
      <c r="H934">
        <v>103</v>
      </c>
    </row>
    <row r="935" spans="1:8" x14ac:dyDescent="0.25">
      <c r="A935">
        <v>934</v>
      </c>
      <c r="B935" t="s">
        <v>25</v>
      </c>
      <c r="C935">
        <v>617</v>
      </c>
      <c r="D935">
        <v>2019</v>
      </c>
      <c r="E935" t="s">
        <v>378</v>
      </c>
      <c r="F935" t="s">
        <v>18</v>
      </c>
      <c r="G935" s="1">
        <v>44477</v>
      </c>
      <c r="H935">
        <v>109</v>
      </c>
    </row>
    <row r="936" spans="1:8" x14ac:dyDescent="0.25">
      <c r="A936">
        <v>935</v>
      </c>
      <c r="B936" t="s">
        <v>8</v>
      </c>
      <c r="C936">
        <v>623</v>
      </c>
      <c r="D936">
        <v>2003</v>
      </c>
      <c r="E936" t="s">
        <v>549</v>
      </c>
      <c r="F936" t="s">
        <v>66</v>
      </c>
      <c r="G936" s="1">
        <v>44514</v>
      </c>
      <c r="H936">
        <v>102</v>
      </c>
    </row>
    <row r="937" spans="1:8" x14ac:dyDescent="0.25">
      <c r="A937">
        <v>936</v>
      </c>
      <c r="B937" t="s">
        <v>16</v>
      </c>
      <c r="C937">
        <v>636</v>
      </c>
      <c r="D937">
        <v>2015</v>
      </c>
      <c r="E937" t="s">
        <v>402</v>
      </c>
      <c r="F937" t="s">
        <v>28</v>
      </c>
      <c r="G937" s="1">
        <v>44494</v>
      </c>
      <c r="H937">
        <v>108</v>
      </c>
    </row>
    <row r="938" spans="1:8" x14ac:dyDescent="0.25">
      <c r="A938">
        <v>937</v>
      </c>
      <c r="B938" t="s">
        <v>25</v>
      </c>
      <c r="C938">
        <v>636</v>
      </c>
      <c r="D938">
        <v>2015</v>
      </c>
      <c r="E938" t="s">
        <v>427</v>
      </c>
      <c r="F938" t="s">
        <v>69</v>
      </c>
      <c r="G938" s="1">
        <v>44481</v>
      </c>
      <c r="H938">
        <v>102</v>
      </c>
    </row>
    <row r="939" spans="1:8" x14ac:dyDescent="0.25">
      <c r="A939">
        <v>938</v>
      </c>
      <c r="B939" t="s">
        <v>16</v>
      </c>
      <c r="C939">
        <v>550</v>
      </c>
      <c r="D939">
        <v>2015</v>
      </c>
      <c r="E939" t="s">
        <v>419</v>
      </c>
      <c r="F939" t="s">
        <v>69</v>
      </c>
      <c r="G939" s="1">
        <v>44594</v>
      </c>
      <c r="H939">
        <v>102</v>
      </c>
    </row>
    <row r="940" spans="1:8" x14ac:dyDescent="0.25">
      <c r="A940">
        <v>939</v>
      </c>
      <c r="B940" t="s">
        <v>16</v>
      </c>
      <c r="C940">
        <v>611</v>
      </c>
      <c r="D940">
        <v>2015</v>
      </c>
      <c r="E940" t="s">
        <v>409</v>
      </c>
      <c r="F940" t="s">
        <v>18</v>
      </c>
      <c r="G940" s="1">
        <v>44631</v>
      </c>
      <c r="H940">
        <v>102</v>
      </c>
    </row>
    <row r="941" spans="1:8" x14ac:dyDescent="0.25">
      <c r="A941">
        <v>940</v>
      </c>
      <c r="B941" t="s">
        <v>25</v>
      </c>
      <c r="C941">
        <v>611</v>
      </c>
      <c r="D941">
        <v>2015</v>
      </c>
      <c r="E941" t="s">
        <v>267</v>
      </c>
      <c r="F941" t="s">
        <v>32</v>
      </c>
      <c r="G941" s="1">
        <v>44649</v>
      </c>
      <c r="H941">
        <v>102</v>
      </c>
    </row>
    <row r="942" spans="1:8" x14ac:dyDescent="0.25">
      <c r="A942">
        <v>941</v>
      </c>
      <c r="B942" t="s">
        <v>16</v>
      </c>
      <c r="C942">
        <v>611</v>
      </c>
      <c r="D942">
        <v>2006</v>
      </c>
      <c r="E942" t="s">
        <v>169</v>
      </c>
      <c r="F942" t="s">
        <v>18</v>
      </c>
      <c r="G942" s="1">
        <v>44505</v>
      </c>
      <c r="H942">
        <v>109</v>
      </c>
    </row>
    <row r="943" spans="1:8" x14ac:dyDescent="0.25">
      <c r="A943">
        <v>942</v>
      </c>
      <c r="B943" t="s">
        <v>16</v>
      </c>
      <c r="C943">
        <v>629</v>
      </c>
      <c r="D943">
        <v>1974</v>
      </c>
      <c r="E943" t="s">
        <v>550</v>
      </c>
      <c r="F943" t="s">
        <v>28</v>
      </c>
      <c r="G943" s="1">
        <v>44647</v>
      </c>
      <c r="H943">
        <v>102</v>
      </c>
    </row>
    <row r="944" spans="1:8" x14ac:dyDescent="0.25">
      <c r="A944">
        <v>943</v>
      </c>
      <c r="B944" t="s">
        <v>25</v>
      </c>
      <c r="C944">
        <v>617</v>
      </c>
      <c r="D944">
        <v>2016</v>
      </c>
      <c r="E944" t="s">
        <v>378</v>
      </c>
      <c r="F944" t="s">
        <v>69</v>
      </c>
      <c r="G944" s="1">
        <v>44562</v>
      </c>
      <c r="H944">
        <v>102</v>
      </c>
    </row>
    <row r="945" spans="1:8" x14ac:dyDescent="0.25">
      <c r="A945">
        <v>944</v>
      </c>
      <c r="B945" t="s">
        <v>16</v>
      </c>
      <c r="C945">
        <v>565</v>
      </c>
      <c r="D945">
        <v>2016</v>
      </c>
      <c r="E945" t="s">
        <v>539</v>
      </c>
      <c r="F945" t="s">
        <v>18</v>
      </c>
      <c r="G945" s="1">
        <v>44530</v>
      </c>
      <c r="H945">
        <v>102</v>
      </c>
    </row>
    <row r="946" spans="1:8" x14ac:dyDescent="0.25">
      <c r="A946">
        <v>945</v>
      </c>
      <c r="B946" t="s">
        <v>16</v>
      </c>
      <c r="C946">
        <v>554</v>
      </c>
      <c r="D946">
        <v>2010</v>
      </c>
      <c r="E946" t="s">
        <v>545</v>
      </c>
      <c r="F946" t="s">
        <v>32</v>
      </c>
      <c r="G946" s="1">
        <v>44610</v>
      </c>
      <c r="H946">
        <v>106</v>
      </c>
    </row>
    <row r="947" spans="1:8" x14ac:dyDescent="0.25">
      <c r="A947">
        <v>946</v>
      </c>
      <c r="B947" t="s">
        <v>16</v>
      </c>
      <c r="C947">
        <v>512</v>
      </c>
      <c r="D947">
        <v>2018</v>
      </c>
      <c r="E947" t="s">
        <v>504</v>
      </c>
      <c r="F947" t="s">
        <v>18</v>
      </c>
      <c r="G947" s="1">
        <v>44574</v>
      </c>
      <c r="H947">
        <v>102</v>
      </c>
    </row>
    <row r="948" spans="1:8" x14ac:dyDescent="0.25">
      <c r="A948">
        <v>947</v>
      </c>
      <c r="B948" t="s">
        <v>16</v>
      </c>
      <c r="C948">
        <v>636</v>
      </c>
      <c r="D948">
        <v>2017</v>
      </c>
      <c r="E948" t="s">
        <v>551</v>
      </c>
      <c r="F948" t="s">
        <v>28</v>
      </c>
      <c r="G948" s="1">
        <v>44641</v>
      </c>
      <c r="H948">
        <v>111</v>
      </c>
    </row>
    <row r="949" spans="1:8" x14ac:dyDescent="0.25">
      <c r="A949">
        <v>948</v>
      </c>
      <c r="B949" t="s">
        <v>25</v>
      </c>
      <c r="C949">
        <v>541</v>
      </c>
      <c r="D949">
        <v>2018</v>
      </c>
      <c r="E949" t="s">
        <v>363</v>
      </c>
      <c r="F949" t="s">
        <v>69</v>
      </c>
      <c r="G949" s="1">
        <v>44492</v>
      </c>
      <c r="H949">
        <v>102</v>
      </c>
    </row>
    <row r="950" spans="1:8" x14ac:dyDescent="0.25">
      <c r="A950">
        <v>949</v>
      </c>
      <c r="B950" t="s">
        <v>16</v>
      </c>
      <c r="C950">
        <v>611</v>
      </c>
      <c r="D950">
        <v>2019</v>
      </c>
      <c r="E950" t="s">
        <v>535</v>
      </c>
      <c r="F950" t="s">
        <v>69</v>
      </c>
      <c r="G950" s="1">
        <v>44646</v>
      </c>
      <c r="H950">
        <v>106</v>
      </c>
    </row>
    <row r="951" spans="1:8" x14ac:dyDescent="0.25">
      <c r="A951">
        <v>950</v>
      </c>
      <c r="B951" t="s">
        <v>25</v>
      </c>
      <c r="C951">
        <v>550</v>
      </c>
      <c r="D951">
        <v>2015</v>
      </c>
      <c r="E951" t="s">
        <v>27</v>
      </c>
      <c r="F951" t="s">
        <v>28</v>
      </c>
      <c r="G951" s="1">
        <v>44604</v>
      </c>
      <c r="H951">
        <v>102</v>
      </c>
    </row>
    <row r="952" spans="1:8" x14ac:dyDescent="0.25">
      <c r="A952">
        <v>951</v>
      </c>
      <c r="B952" t="s">
        <v>25</v>
      </c>
      <c r="C952">
        <v>611</v>
      </c>
      <c r="D952">
        <v>2007</v>
      </c>
      <c r="E952" t="s">
        <v>552</v>
      </c>
      <c r="F952" t="s">
        <v>18</v>
      </c>
      <c r="G952" s="1">
        <v>44546</v>
      </c>
      <c r="H952">
        <v>102</v>
      </c>
    </row>
    <row r="953" spans="1:8" x14ac:dyDescent="0.25">
      <c r="A953">
        <v>952</v>
      </c>
      <c r="B953" t="s">
        <v>16</v>
      </c>
      <c r="C953">
        <v>536</v>
      </c>
      <c r="D953">
        <v>2004</v>
      </c>
      <c r="E953" t="s">
        <v>553</v>
      </c>
      <c r="F953" t="s">
        <v>18</v>
      </c>
      <c r="G953" s="1">
        <v>44528</v>
      </c>
      <c r="H953">
        <v>102</v>
      </c>
    </row>
    <row r="954" spans="1:8" x14ac:dyDescent="0.25">
      <c r="A954">
        <v>953</v>
      </c>
      <c r="B954" t="s">
        <v>16</v>
      </c>
      <c r="C954">
        <v>561</v>
      </c>
      <c r="D954">
        <v>2019</v>
      </c>
      <c r="E954" t="s">
        <v>116</v>
      </c>
      <c r="F954" t="s">
        <v>18</v>
      </c>
      <c r="G954" s="1">
        <v>44535</v>
      </c>
      <c r="H954">
        <v>104</v>
      </c>
    </row>
    <row r="955" spans="1:8" x14ac:dyDescent="0.25">
      <c r="A955">
        <v>954</v>
      </c>
      <c r="B955" t="s">
        <v>16</v>
      </c>
      <c r="C955">
        <v>561</v>
      </c>
      <c r="D955">
        <v>2019</v>
      </c>
      <c r="E955" t="s">
        <v>116</v>
      </c>
      <c r="F955" t="s">
        <v>47</v>
      </c>
      <c r="G955" s="1">
        <v>44539</v>
      </c>
      <c r="H955">
        <v>102</v>
      </c>
    </row>
    <row r="956" spans="1:8" x14ac:dyDescent="0.25">
      <c r="A956">
        <v>955</v>
      </c>
      <c r="B956" t="s">
        <v>16</v>
      </c>
      <c r="C956">
        <v>545</v>
      </c>
      <c r="D956">
        <v>2003</v>
      </c>
      <c r="E956" t="s">
        <v>554</v>
      </c>
      <c r="F956" t="s">
        <v>10</v>
      </c>
      <c r="G956" s="1">
        <v>44485</v>
      </c>
      <c r="H956">
        <v>102</v>
      </c>
    </row>
    <row r="957" spans="1:8" x14ac:dyDescent="0.25">
      <c r="A957">
        <v>956</v>
      </c>
      <c r="B957" t="s">
        <v>16</v>
      </c>
      <c r="C957">
        <v>505</v>
      </c>
      <c r="D957">
        <v>2015</v>
      </c>
      <c r="E957" t="s">
        <v>555</v>
      </c>
      <c r="F957" t="s">
        <v>18</v>
      </c>
      <c r="G957" s="1">
        <v>44620</v>
      </c>
      <c r="H957">
        <v>102</v>
      </c>
    </row>
    <row r="958" spans="1:8" x14ac:dyDescent="0.25">
      <c r="A958">
        <v>957</v>
      </c>
      <c r="B958" t="s">
        <v>16</v>
      </c>
      <c r="C958">
        <v>561</v>
      </c>
      <c r="D958">
        <v>2019</v>
      </c>
      <c r="E958" t="s">
        <v>116</v>
      </c>
      <c r="F958" t="s">
        <v>47</v>
      </c>
      <c r="G958" s="1">
        <v>44522</v>
      </c>
      <c r="H958">
        <v>102</v>
      </c>
    </row>
    <row r="959" spans="1:8" x14ac:dyDescent="0.25">
      <c r="A959">
        <v>958</v>
      </c>
      <c r="B959" t="s">
        <v>25</v>
      </c>
      <c r="C959">
        <v>541</v>
      </c>
      <c r="D959">
        <v>2019</v>
      </c>
      <c r="E959" t="s">
        <v>363</v>
      </c>
      <c r="F959" t="s">
        <v>18</v>
      </c>
      <c r="G959" s="1">
        <v>44618</v>
      </c>
      <c r="H959">
        <v>114</v>
      </c>
    </row>
    <row r="960" spans="1:8" x14ac:dyDescent="0.25">
      <c r="A960">
        <v>959</v>
      </c>
      <c r="B960" t="s">
        <v>25</v>
      </c>
      <c r="C960">
        <v>585</v>
      </c>
      <c r="D960">
        <v>2016</v>
      </c>
      <c r="E960" t="s">
        <v>556</v>
      </c>
      <c r="F960" t="s">
        <v>69</v>
      </c>
      <c r="G960" s="1">
        <v>44477</v>
      </c>
      <c r="H960">
        <v>102</v>
      </c>
    </row>
    <row r="961" spans="1:8" x14ac:dyDescent="0.25">
      <c r="A961">
        <v>960</v>
      </c>
      <c r="B961" t="s">
        <v>25</v>
      </c>
      <c r="C961">
        <v>538</v>
      </c>
      <c r="D961">
        <v>2017</v>
      </c>
      <c r="E961" t="s">
        <v>557</v>
      </c>
      <c r="F961" t="s">
        <v>28</v>
      </c>
      <c r="G961" s="1">
        <v>44631</v>
      </c>
      <c r="H961">
        <v>114</v>
      </c>
    </row>
    <row r="962" spans="1:8" x14ac:dyDescent="0.25">
      <c r="A962">
        <v>961</v>
      </c>
      <c r="B962" t="s">
        <v>25</v>
      </c>
      <c r="C962">
        <v>636</v>
      </c>
      <c r="D962">
        <v>2009</v>
      </c>
      <c r="E962" t="s">
        <v>295</v>
      </c>
      <c r="F962" t="s">
        <v>18</v>
      </c>
      <c r="G962" s="1">
        <v>44573</v>
      </c>
      <c r="H962">
        <v>107</v>
      </c>
    </row>
    <row r="963" spans="1:8" x14ac:dyDescent="0.25">
      <c r="A963">
        <v>962</v>
      </c>
      <c r="B963" t="s">
        <v>25</v>
      </c>
      <c r="C963">
        <v>502</v>
      </c>
      <c r="D963">
        <v>2009</v>
      </c>
      <c r="E963" t="s">
        <v>558</v>
      </c>
      <c r="F963" t="s">
        <v>69</v>
      </c>
      <c r="G963" s="1">
        <v>44522</v>
      </c>
      <c r="H963">
        <v>104</v>
      </c>
    </row>
    <row r="964" spans="1:8" x14ac:dyDescent="0.25">
      <c r="A964">
        <v>963</v>
      </c>
      <c r="B964" t="s">
        <v>25</v>
      </c>
      <c r="C964">
        <v>550</v>
      </c>
      <c r="D964">
        <v>2002</v>
      </c>
      <c r="E964" t="s">
        <v>559</v>
      </c>
      <c r="F964" t="s">
        <v>32</v>
      </c>
      <c r="G964" s="1">
        <v>44578</v>
      </c>
      <c r="H964">
        <v>102</v>
      </c>
    </row>
    <row r="965" spans="1:8" x14ac:dyDescent="0.25">
      <c r="A965">
        <v>964</v>
      </c>
      <c r="B965" t="s">
        <v>16</v>
      </c>
      <c r="C965">
        <v>611</v>
      </c>
      <c r="D965">
        <v>2017</v>
      </c>
      <c r="E965" t="s">
        <v>560</v>
      </c>
      <c r="F965" t="s">
        <v>18</v>
      </c>
      <c r="G965" s="1">
        <v>44620</v>
      </c>
      <c r="H965">
        <v>104</v>
      </c>
    </row>
    <row r="966" spans="1:8" x14ac:dyDescent="0.25">
      <c r="A966">
        <v>965</v>
      </c>
      <c r="B966" t="s">
        <v>16</v>
      </c>
      <c r="C966">
        <v>512</v>
      </c>
      <c r="D966">
        <v>2017</v>
      </c>
      <c r="E966" t="s">
        <v>504</v>
      </c>
      <c r="F966" t="s">
        <v>28</v>
      </c>
      <c r="G966" s="1">
        <v>44650</v>
      </c>
      <c r="H966">
        <v>102</v>
      </c>
    </row>
    <row r="967" spans="1:8" x14ac:dyDescent="0.25">
      <c r="A967">
        <v>966</v>
      </c>
      <c r="B967" t="s">
        <v>25</v>
      </c>
      <c r="C967">
        <v>611</v>
      </c>
      <c r="D967">
        <v>2007</v>
      </c>
      <c r="E967" t="s">
        <v>543</v>
      </c>
      <c r="F967" t="s">
        <v>45</v>
      </c>
      <c r="G967" s="1">
        <v>44598</v>
      </c>
      <c r="H967">
        <v>109</v>
      </c>
    </row>
    <row r="968" spans="1:8" x14ac:dyDescent="0.25">
      <c r="A968">
        <v>967</v>
      </c>
      <c r="B968" t="s">
        <v>25</v>
      </c>
      <c r="C968">
        <v>615</v>
      </c>
      <c r="D968">
        <v>2017</v>
      </c>
      <c r="E968" t="s">
        <v>561</v>
      </c>
      <c r="F968" t="s">
        <v>32</v>
      </c>
      <c r="G968" s="1">
        <v>44655</v>
      </c>
      <c r="H968">
        <v>102</v>
      </c>
    </row>
    <row r="969" spans="1:8" x14ac:dyDescent="0.25">
      <c r="A969">
        <v>968</v>
      </c>
      <c r="B969" t="s">
        <v>16</v>
      </c>
      <c r="C969">
        <v>611</v>
      </c>
      <c r="D969">
        <v>2018</v>
      </c>
      <c r="E969" t="s">
        <v>232</v>
      </c>
      <c r="F969" t="s">
        <v>18</v>
      </c>
      <c r="G969" s="1">
        <v>44590</v>
      </c>
      <c r="H969">
        <v>114</v>
      </c>
    </row>
    <row r="970" spans="1:8" x14ac:dyDescent="0.25">
      <c r="A970">
        <v>969</v>
      </c>
      <c r="B970" t="s">
        <v>16</v>
      </c>
      <c r="C970">
        <v>550</v>
      </c>
      <c r="D970">
        <v>2018</v>
      </c>
      <c r="E970" t="s">
        <v>506</v>
      </c>
      <c r="F970" t="s">
        <v>18</v>
      </c>
      <c r="G970" s="1">
        <v>44624</v>
      </c>
      <c r="H970">
        <v>102</v>
      </c>
    </row>
    <row r="971" spans="1:8" x14ac:dyDescent="0.25">
      <c r="A971">
        <v>970</v>
      </c>
      <c r="B971" t="s">
        <v>16</v>
      </c>
      <c r="C971">
        <v>565</v>
      </c>
      <c r="D971">
        <v>2006</v>
      </c>
      <c r="E971" t="s">
        <v>562</v>
      </c>
      <c r="F971" t="s">
        <v>123</v>
      </c>
      <c r="G971" s="1">
        <v>44644</v>
      </c>
      <c r="H971">
        <v>102</v>
      </c>
    </row>
    <row r="972" spans="1:8" x14ac:dyDescent="0.25">
      <c r="A972">
        <v>971</v>
      </c>
      <c r="B972" t="s">
        <v>25</v>
      </c>
      <c r="C972">
        <v>617</v>
      </c>
      <c r="D972">
        <v>2019</v>
      </c>
      <c r="E972" t="s">
        <v>431</v>
      </c>
      <c r="F972" t="s">
        <v>18</v>
      </c>
      <c r="G972" s="1">
        <v>44648</v>
      </c>
      <c r="H972">
        <v>102</v>
      </c>
    </row>
    <row r="973" spans="1:8" x14ac:dyDescent="0.25">
      <c r="A973">
        <v>972</v>
      </c>
      <c r="B973" t="s">
        <v>16</v>
      </c>
      <c r="C973">
        <v>561</v>
      </c>
      <c r="D973">
        <v>2019</v>
      </c>
      <c r="E973" t="s">
        <v>116</v>
      </c>
      <c r="F973" t="s">
        <v>47</v>
      </c>
      <c r="G973" s="1">
        <v>44650</v>
      </c>
      <c r="H973">
        <v>102</v>
      </c>
    </row>
    <row r="974" spans="1:8" x14ac:dyDescent="0.25">
      <c r="A974">
        <v>973</v>
      </c>
      <c r="B974" t="s">
        <v>16</v>
      </c>
      <c r="C974">
        <v>553</v>
      </c>
      <c r="D974">
        <v>2019</v>
      </c>
      <c r="E974" t="s">
        <v>563</v>
      </c>
      <c r="F974" t="s">
        <v>10</v>
      </c>
      <c r="G974" s="1">
        <v>44602</v>
      </c>
      <c r="H974">
        <v>109</v>
      </c>
    </row>
    <row r="975" spans="1:8" x14ac:dyDescent="0.25">
      <c r="A975">
        <v>974</v>
      </c>
      <c r="B975" t="s">
        <v>16</v>
      </c>
      <c r="C975">
        <v>625</v>
      </c>
      <c r="D975">
        <v>2010</v>
      </c>
      <c r="E975" t="s">
        <v>564</v>
      </c>
      <c r="F975" t="s">
        <v>18</v>
      </c>
      <c r="G975" s="1">
        <v>44517</v>
      </c>
      <c r="H975">
        <v>102</v>
      </c>
    </row>
    <row r="976" spans="1:8" x14ac:dyDescent="0.25">
      <c r="A976">
        <v>975</v>
      </c>
      <c r="B976" t="s">
        <v>16</v>
      </c>
      <c r="C976">
        <v>561</v>
      </c>
      <c r="D976">
        <v>2014</v>
      </c>
      <c r="E976" t="s">
        <v>565</v>
      </c>
      <c r="F976" t="s">
        <v>32</v>
      </c>
      <c r="G976" s="1">
        <v>44640</v>
      </c>
      <c r="H976">
        <v>102</v>
      </c>
    </row>
    <row r="977" spans="1:8" x14ac:dyDescent="0.25">
      <c r="A977">
        <v>976</v>
      </c>
      <c r="B977" t="s">
        <v>16</v>
      </c>
      <c r="C977">
        <v>545</v>
      </c>
      <c r="D977">
        <v>2019</v>
      </c>
      <c r="E977" t="s">
        <v>541</v>
      </c>
      <c r="F977" t="s">
        <v>18</v>
      </c>
      <c r="G977" s="1">
        <v>44637</v>
      </c>
      <c r="H977">
        <v>102</v>
      </c>
    </row>
    <row r="978" spans="1:8" x14ac:dyDescent="0.25">
      <c r="A978">
        <v>977</v>
      </c>
      <c r="B978" t="s">
        <v>25</v>
      </c>
      <c r="C978">
        <v>541</v>
      </c>
      <c r="D978">
        <v>2019</v>
      </c>
      <c r="E978" t="s">
        <v>363</v>
      </c>
      <c r="F978" t="s">
        <v>18</v>
      </c>
      <c r="G978" s="1">
        <v>44600</v>
      </c>
      <c r="H978">
        <v>102</v>
      </c>
    </row>
    <row r="979" spans="1:8" x14ac:dyDescent="0.25">
      <c r="A979">
        <v>978</v>
      </c>
      <c r="B979" t="s">
        <v>25</v>
      </c>
      <c r="C979">
        <v>538</v>
      </c>
      <c r="D979">
        <v>2020</v>
      </c>
      <c r="E979" t="s">
        <v>507</v>
      </c>
      <c r="F979" t="s">
        <v>69</v>
      </c>
      <c r="G979" s="1">
        <v>44516</v>
      </c>
      <c r="H979">
        <v>114</v>
      </c>
    </row>
    <row r="980" spans="1:8" x14ac:dyDescent="0.25">
      <c r="A980">
        <v>979</v>
      </c>
      <c r="B980" t="s">
        <v>16</v>
      </c>
      <c r="C980">
        <v>611</v>
      </c>
      <c r="D980">
        <v>2013</v>
      </c>
      <c r="E980" t="s">
        <v>409</v>
      </c>
      <c r="F980" t="s">
        <v>18</v>
      </c>
      <c r="G980" s="1">
        <v>44498</v>
      </c>
      <c r="H980">
        <v>102</v>
      </c>
    </row>
    <row r="981" spans="1:8" x14ac:dyDescent="0.25">
      <c r="A981">
        <v>980</v>
      </c>
      <c r="B981" t="s">
        <v>16</v>
      </c>
      <c r="C981">
        <v>505</v>
      </c>
      <c r="D981">
        <v>2015</v>
      </c>
      <c r="E981" t="s">
        <v>566</v>
      </c>
      <c r="F981" t="s">
        <v>18</v>
      </c>
      <c r="G981" s="1">
        <v>44597</v>
      </c>
      <c r="H981">
        <v>109</v>
      </c>
    </row>
    <row r="982" spans="1:8" x14ac:dyDescent="0.25">
      <c r="A982">
        <v>981</v>
      </c>
      <c r="B982" t="s">
        <v>25</v>
      </c>
      <c r="C982">
        <v>538</v>
      </c>
      <c r="D982">
        <v>2015</v>
      </c>
      <c r="E982" t="s">
        <v>567</v>
      </c>
      <c r="F982" t="s">
        <v>18</v>
      </c>
      <c r="G982" s="1">
        <v>44588</v>
      </c>
      <c r="H982">
        <v>114</v>
      </c>
    </row>
    <row r="983" spans="1:8" x14ac:dyDescent="0.25">
      <c r="A983">
        <v>982</v>
      </c>
      <c r="B983" t="s">
        <v>25</v>
      </c>
      <c r="C983">
        <v>617</v>
      </c>
      <c r="D983">
        <v>2016</v>
      </c>
      <c r="E983" t="s">
        <v>378</v>
      </c>
      <c r="F983" t="s">
        <v>18</v>
      </c>
      <c r="G983" s="1">
        <v>44615</v>
      </c>
      <c r="H983">
        <v>102</v>
      </c>
    </row>
    <row r="984" spans="1:8" x14ac:dyDescent="0.25">
      <c r="A984">
        <v>983</v>
      </c>
      <c r="B984" t="s">
        <v>16</v>
      </c>
      <c r="C984">
        <v>636</v>
      </c>
      <c r="D984">
        <v>2016</v>
      </c>
      <c r="E984" t="s">
        <v>402</v>
      </c>
      <c r="F984" t="s">
        <v>69</v>
      </c>
      <c r="G984" s="1">
        <v>44491</v>
      </c>
      <c r="H984">
        <v>102</v>
      </c>
    </row>
    <row r="985" spans="1:8" x14ac:dyDescent="0.25">
      <c r="A985">
        <v>984</v>
      </c>
      <c r="B985" t="s">
        <v>16</v>
      </c>
      <c r="C985">
        <v>565</v>
      </c>
      <c r="D985">
        <v>2016</v>
      </c>
      <c r="E985" t="s">
        <v>500</v>
      </c>
      <c r="F985" t="s">
        <v>32</v>
      </c>
      <c r="G985" s="1">
        <v>44502</v>
      </c>
      <c r="H985">
        <v>114</v>
      </c>
    </row>
    <row r="986" spans="1:8" x14ac:dyDescent="0.25">
      <c r="A986">
        <v>985</v>
      </c>
      <c r="B986" t="s">
        <v>16</v>
      </c>
      <c r="C986">
        <v>545</v>
      </c>
      <c r="D986">
        <v>2007</v>
      </c>
      <c r="E986" t="s">
        <v>568</v>
      </c>
      <c r="F986" t="s">
        <v>18</v>
      </c>
      <c r="G986" s="1">
        <v>44516</v>
      </c>
      <c r="H986">
        <v>102</v>
      </c>
    </row>
    <row r="987" spans="1:8" x14ac:dyDescent="0.25">
      <c r="A987">
        <v>986</v>
      </c>
      <c r="B987" t="s">
        <v>16</v>
      </c>
      <c r="C987">
        <v>554</v>
      </c>
      <c r="D987">
        <v>2008</v>
      </c>
      <c r="E987" t="s">
        <v>241</v>
      </c>
      <c r="F987" t="s">
        <v>18</v>
      </c>
      <c r="G987" s="1">
        <v>44616</v>
      </c>
      <c r="H987">
        <v>108</v>
      </c>
    </row>
    <row r="988" spans="1:8" x14ac:dyDescent="0.25">
      <c r="A988">
        <v>987</v>
      </c>
      <c r="B988" t="s">
        <v>25</v>
      </c>
      <c r="C988">
        <v>550</v>
      </c>
      <c r="D988">
        <v>1989</v>
      </c>
      <c r="E988" t="s">
        <v>569</v>
      </c>
      <c r="F988" t="s">
        <v>18</v>
      </c>
      <c r="G988" s="1">
        <v>44565</v>
      </c>
      <c r="H988">
        <v>104</v>
      </c>
    </row>
    <row r="989" spans="1:8" x14ac:dyDescent="0.25">
      <c r="A989">
        <v>988</v>
      </c>
      <c r="B989" t="s">
        <v>16</v>
      </c>
      <c r="C989">
        <v>636</v>
      </c>
      <c r="D989">
        <v>2017</v>
      </c>
      <c r="E989" t="s">
        <v>514</v>
      </c>
      <c r="F989" t="s">
        <v>28</v>
      </c>
      <c r="G989" s="1">
        <v>44633</v>
      </c>
      <c r="H989">
        <v>102</v>
      </c>
    </row>
    <row r="990" spans="1:8" x14ac:dyDescent="0.25">
      <c r="A990">
        <v>989</v>
      </c>
      <c r="B990" t="s">
        <v>16</v>
      </c>
      <c r="C990">
        <v>611</v>
      </c>
      <c r="D990">
        <v>2018</v>
      </c>
      <c r="E990" t="s">
        <v>535</v>
      </c>
      <c r="F990" t="s">
        <v>28</v>
      </c>
      <c r="G990" s="1">
        <v>44554</v>
      </c>
      <c r="H990">
        <v>114</v>
      </c>
    </row>
    <row r="991" spans="1:8" x14ac:dyDescent="0.25">
      <c r="A991">
        <v>990</v>
      </c>
      <c r="B991" t="s">
        <v>25</v>
      </c>
      <c r="C991">
        <v>617</v>
      </c>
      <c r="D991">
        <v>2018</v>
      </c>
      <c r="E991" t="s">
        <v>378</v>
      </c>
      <c r="F991" t="s">
        <v>18</v>
      </c>
      <c r="G991" s="1">
        <v>44523</v>
      </c>
      <c r="H991">
        <v>102</v>
      </c>
    </row>
    <row r="992" spans="1:8" x14ac:dyDescent="0.25">
      <c r="A992">
        <v>991</v>
      </c>
      <c r="B992" t="s">
        <v>16</v>
      </c>
      <c r="C992">
        <v>611</v>
      </c>
      <c r="D992">
        <v>2018</v>
      </c>
      <c r="E992" t="s">
        <v>535</v>
      </c>
      <c r="F992" t="s">
        <v>18</v>
      </c>
      <c r="G992" s="1">
        <v>44619</v>
      </c>
      <c r="H992">
        <v>102</v>
      </c>
    </row>
    <row r="993" spans="1:8" x14ac:dyDescent="0.25">
      <c r="A993">
        <v>992</v>
      </c>
      <c r="B993" t="s">
        <v>25</v>
      </c>
      <c r="C993">
        <v>585</v>
      </c>
      <c r="D993">
        <v>2018</v>
      </c>
      <c r="E993" t="s">
        <v>570</v>
      </c>
      <c r="F993" t="s">
        <v>69</v>
      </c>
      <c r="G993" s="1">
        <v>44533</v>
      </c>
      <c r="H993">
        <v>102</v>
      </c>
    </row>
    <row r="994" spans="1:8" x14ac:dyDescent="0.25">
      <c r="A994">
        <v>993</v>
      </c>
      <c r="B994" t="s">
        <v>25</v>
      </c>
      <c r="C994">
        <v>594</v>
      </c>
      <c r="D994">
        <v>2013</v>
      </c>
      <c r="E994" t="s">
        <v>389</v>
      </c>
      <c r="F994" t="s">
        <v>69</v>
      </c>
      <c r="G994" s="1">
        <v>44537</v>
      </c>
      <c r="H994">
        <v>102</v>
      </c>
    </row>
    <row r="995" spans="1:8" x14ac:dyDescent="0.25">
      <c r="A995">
        <v>994</v>
      </c>
      <c r="B995" t="s">
        <v>25</v>
      </c>
      <c r="C995">
        <v>617</v>
      </c>
      <c r="D995">
        <v>2019</v>
      </c>
      <c r="E995" t="s">
        <v>378</v>
      </c>
      <c r="F995" t="s">
        <v>18</v>
      </c>
      <c r="G995" s="1">
        <v>44633</v>
      </c>
      <c r="H995">
        <v>102</v>
      </c>
    </row>
    <row r="996" spans="1:8" x14ac:dyDescent="0.25">
      <c r="A996">
        <v>995</v>
      </c>
      <c r="B996" t="s">
        <v>16</v>
      </c>
      <c r="C996">
        <v>611</v>
      </c>
      <c r="D996">
        <v>2019</v>
      </c>
      <c r="E996" t="s">
        <v>535</v>
      </c>
      <c r="F996" t="s">
        <v>18</v>
      </c>
      <c r="G996" s="1">
        <v>44518</v>
      </c>
      <c r="H996">
        <v>102</v>
      </c>
    </row>
    <row r="997" spans="1:8" x14ac:dyDescent="0.25">
      <c r="A997">
        <v>996</v>
      </c>
      <c r="B997" t="s">
        <v>25</v>
      </c>
      <c r="C997">
        <v>617</v>
      </c>
      <c r="D997">
        <v>2019</v>
      </c>
      <c r="E997" t="s">
        <v>431</v>
      </c>
      <c r="F997" t="s">
        <v>18</v>
      </c>
      <c r="G997" s="1">
        <v>44644</v>
      </c>
      <c r="H997">
        <v>102</v>
      </c>
    </row>
    <row r="998" spans="1:8" x14ac:dyDescent="0.25">
      <c r="A998">
        <v>997</v>
      </c>
      <c r="B998" t="s">
        <v>16</v>
      </c>
      <c r="C998">
        <v>611</v>
      </c>
      <c r="D998">
        <v>2019</v>
      </c>
      <c r="E998" t="s">
        <v>535</v>
      </c>
      <c r="F998" t="s">
        <v>18</v>
      </c>
      <c r="G998" s="1">
        <v>44629</v>
      </c>
      <c r="H998">
        <v>102</v>
      </c>
    </row>
    <row r="999" spans="1:8" x14ac:dyDescent="0.25">
      <c r="A999">
        <v>998</v>
      </c>
      <c r="B999" t="s">
        <v>8</v>
      </c>
      <c r="C999">
        <v>514</v>
      </c>
      <c r="D999">
        <v>2003</v>
      </c>
      <c r="E999" t="s">
        <v>22</v>
      </c>
      <c r="F999" t="s">
        <v>10</v>
      </c>
      <c r="G999" s="1">
        <v>44651</v>
      </c>
      <c r="H999">
        <v>114</v>
      </c>
    </row>
    <row r="1000" spans="1:8" x14ac:dyDescent="0.25">
      <c r="A1000">
        <v>999</v>
      </c>
      <c r="B1000" t="s">
        <v>25</v>
      </c>
      <c r="C1000">
        <v>541</v>
      </c>
      <c r="D1000">
        <v>2015</v>
      </c>
      <c r="E1000" t="s">
        <v>363</v>
      </c>
      <c r="F1000" t="s">
        <v>69</v>
      </c>
      <c r="G1000" s="1">
        <v>44498</v>
      </c>
      <c r="H1000">
        <v>102</v>
      </c>
    </row>
    <row r="1001" spans="1:8" x14ac:dyDescent="0.25">
      <c r="A1001">
        <v>1000</v>
      </c>
      <c r="B1001" t="s">
        <v>25</v>
      </c>
      <c r="C1001">
        <v>617</v>
      </c>
      <c r="D1001">
        <v>2015</v>
      </c>
      <c r="E1001" t="s">
        <v>378</v>
      </c>
      <c r="F1001" t="s">
        <v>32</v>
      </c>
      <c r="G1001" s="1">
        <v>44611</v>
      </c>
      <c r="H1001">
        <v>102</v>
      </c>
    </row>
    <row r="1002" spans="1:8" x14ac:dyDescent="0.25">
      <c r="A1002">
        <v>1001</v>
      </c>
      <c r="B1002" t="s">
        <v>25</v>
      </c>
      <c r="C1002">
        <v>550</v>
      </c>
      <c r="D1002">
        <v>1983</v>
      </c>
      <c r="E1002" t="s">
        <v>571</v>
      </c>
      <c r="F1002" t="s">
        <v>18</v>
      </c>
      <c r="G1002" s="1">
        <v>44565</v>
      </c>
      <c r="H1002">
        <v>114</v>
      </c>
    </row>
    <row r="1003" spans="1:8" x14ac:dyDescent="0.25">
      <c r="A1003">
        <v>1002</v>
      </c>
      <c r="B1003" t="s">
        <v>25</v>
      </c>
      <c r="C1003">
        <v>594</v>
      </c>
      <c r="D1003">
        <v>2016</v>
      </c>
      <c r="E1003" t="s">
        <v>389</v>
      </c>
      <c r="F1003" t="s">
        <v>69</v>
      </c>
      <c r="G1003" s="1">
        <v>44654</v>
      </c>
      <c r="H1003">
        <v>102</v>
      </c>
    </row>
    <row r="1004" spans="1:8" x14ac:dyDescent="0.25">
      <c r="A1004">
        <v>1003</v>
      </c>
      <c r="B1004" t="s">
        <v>25</v>
      </c>
      <c r="C1004">
        <v>617</v>
      </c>
      <c r="D1004">
        <v>2016</v>
      </c>
      <c r="E1004" t="s">
        <v>378</v>
      </c>
      <c r="F1004" t="s">
        <v>18</v>
      </c>
      <c r="G1004" s="1">
        <v>44498</v>
      </c>
      <c r="H1004">
        <v>102</v>
      </c>
    </row>
    <row r="1005" spans="1:8" x14ac:dyDescent="0.25">
      <c r="A1005">
        <v>1004</v>
      </c>
      <c r="B1005" t="s">
        <v>25</v>
      </c>
      <c r="C1005">
        <v>611</v>
      </c>
      <c r="D1005">
        <v>2016</v>
      </c>
      <c r="E1005" t="s">
        <v>267</v>
      </c>
      <c r="F1005" t="s">
        <v>18</v>
      </c>
      <c r="G1005" s="1">
        <v>44547</v>
      </c>
      <c r="H1005">
        <v>104</v>
      </c>
    </row>
    <row r="1006" spans="1:8" x14ac:dyDescent="0.25">
      <c r="A1006">
        <v>1005</v>
      </c>
      <c r="B1006" t="s">
        <v>25</v>
      </c>
      <c r="C1006">
        <v>585</v>
      </c>
      <c r="D1006">
        <v>2017</v>
      </c>
      <c r="E1006" t="s">
        <v>499</v>
      </c>
      <c r="F1006" t="s">
        <v>18</v>
      </c>
      <c r="G1006" s="1">
        <v>44578</v>
      </c>
      <c r="H1006">
        <v>102</v>
      </c>
    </row>
    <row r="1007" spans="1:8" x14ac:dyDescent="0.25">
      <c r="A1007">
        <v>1006</v>
      </c>
      <c r="B1007" t="s">
        <v>25</v>
      </c>
      <c r="C1007">
        <v>638</v>
      </c>
      <c r="D1007">
        <v>2017</v>
      </c>
      <c r="E1007" t="s">
        <v>572</v>
      </c>
      <c r="F1007" t="s">
        <v>18</v>
      </c>
      <c r="G1007" s="1">
        <v>44563</v>
      </c>
      <c r="H1007">
        <v>104</v>
      </c>
    </row>
    <row r="1008" spans="1:8" x14ac:dyDescent="0.25">
      <c r="A1008">
        <v>1007</v>
      </c>
      <c r="B1008" t="s">
        <v>16</v>
      </c>
      <c r="C1008">
        <v>636</v>
      </c>
      <c r="D1008">
        <v>2017</v>
      </c>
      <c r="E1008" t="s">
        <v>402</v>
      </c>
      <c r="F1008" t="s">
        <v>18</v>
      </c>
      <c r="G1008" s="1">
        <v>44579</v>
      </c>
      <c r="H1008">
        <v>102</v>
      </c>
    </row>
    <row r="1009" spans="1:8" x14ac:dyDescent="0.25">
      <c r="A1009">
        <v>1008</v>
      </c>
      <c r="B1009" t="s">
        <v>16</v>
      </c>
      <c r="C1009">
        <v>625</v>
      </c>
      <c r="D1009">
        <v>2005</v>
      </c>
      <c r="E1009" t="s">
        <v>573</v>
      </c>
      <c r="F1009" t="s">
        <v>123</v>
      </c>
      <c r="G1009" s="1">
        <v>44482</v>
      </c>
      <c r="H1009">
        <v>103</v>
      </c>
    </row>
    <row r="1010" spans="1:8" x14ac:dyDescent="0.25">
      <c r="A1010">
        <v>1009</v>
      </c>
      <c r="B1010" t="s">
        <v>16</v>
      </c>
      <c r="C1010">
        <v>611</v>
      </c>
      <c r="D1010">
        <v>2018</v>
      </c>
      <c r="E1010" t="s">
        <v>185</v>
      </c>
      <c r="F1010" t="s">
        <v>18</v>
      </c>
      <c r="G1010" s="1">
        <v>44524</v>
      </c>
      <c r="H1010">
        <v>103</v>
      </c>
    </row>
    <row r="1011" spans="1:8" x14ac:dyDescent="0.25">
      <c r="A1011">
        <v>1010</v>
      </c>
      <c r="B1011" t="s">
        <v>16</v>
      </c>
      <c r="C1011">
        <v>561</v>
      </c>
      <c r="D1011">
        <v>2011</v>
      </c>
      <c r="E1011" t="s">
        <v>331</v>
      </c>
      <c r="F1011" t="s">
        <v>47</v>
      </c>
      <c r="G1011" s="1">
        <v>44614</v>
      </c>
      <c r="H1011">
        <v>102</v>
      </c>
    </row>
    <row r="1012" spans="1:8" x14ac:dyDescent="0.25">
      <c r="A1012">
        <v>1011</v>
      </c>
      <c r="B1012" t="s">
        <v>25</v>
      </c>
      <c r="C1012">
        <v>617</v>
      </c>
      <c r="D1012">
        <v>2018</v>
      </c>
      <c r="E1012" t="s">
        <v>378</v>
      </c>
      <c r="F1012" t="s">
        <v>69</v>
      </c>
      <c r="G1012" s="1">
        <v>44609</v>
      </c>
      <c r="H1012">
        <v>104</v>
      </c>
    </row>
    <row r="1013" spans="1:8" x14ac:dyDescent="0.25">
      <c r="A1013">
        <v>1012</v>
      </c>
      <c r="B1013" t="s">
        <v>25</v>
      </c>
      <c r="C1013">
        <v>617</v>
      </c>
      <c r="D1013">
        <v>2018</v>
      </c>
      <c r="E1013" t="s">
        <v>378</v>
      </c>
      <c r="F1013" t="s">
        <v>18</v>
      </c>
      <c r="G1013" s="1">
        <v>44480</v>
      </c>
      <c r="H1013">
        <v>105</v>
      </c>
    </row>
    <row r="1014" spans="1:8" x14ac:dyDescent="0.25">
      <c r="A1014">
        <v>1013</v>
      </c>
      <c r="B1014" t="s">
        <v>16</v>
      </c>
      <c r="C1014">
        <v>510</v>
      </c>
      <c r="D1014">
        <v>2018</v>
      </c>
      <c r="E1014" t="s">
        <v>574</v>
      </c>
      <c r="F1014" t="s">
        <v>69</v>
      </c>
      <c r="G1014" s="1">
        <v>44575</v>
      </c>
      <c r="H1014">
        <v>102</v>
      </c>
    </row>
    <row r="1015" spans="1:8" x14ac:dyDescent="0.25">
      <c r="A1015">
        <v>1014</v>
      </c>
      <c r="B1015" t="s">
        <v>16</v>
      </c>
      <c r="C1015">
        <v>611</v>
      </c>
      <c r="D1015">
        <v>2004</v>
      </c>
      <c r="E1015" t="s">
        <v>169</v>
      </c>
      <c r="F1015" t="s">
        <v>18</v>
      </c>
      <c r="G1015" s="1">
        <v>44510</v>
      </c>
      <c r="H1015">
        <v>102</v>
      </c>
    </row>
    <row r="1016" spans="1:8" x14ac:dyDescent="0.25">
      <c r="A1016">
        <v>1015</v>
      </c>
      <c r="B1016" t="s">
        <v>16</v>
      </c>
      <c r="C1016">
        <v>550</v>
      </c>
      <c r="D1016">
        <v>1996</v>
      </c>
      <c r="E1016" t="s">
        <v>533</v>
      </c>
      <c r="F1016" t="s">
        <v>69</v>
      </c>
      <c r="G1016" s="1">
        <v>44600</v>
      </c>
      <c r="H1016">
        <v>102</v>
      </c>
    </row>
    <row r="1017" spans="1:8" x14ac:dyDescent="0.25">
      <c r="A1017">
        <v>1016</v>
      </c>
      <c r="B1017" t="s">
        <v>25</v>
      </c>
      <c r="C1017">
        <v>566</v>
      </c>
      <c r="D1017">
        <v>2019</v>
      </c>
      <c r="E1017" t="s">
        <v>575</v>
      </c>
      <c r="F1017" t="s">
        <v>69</v>
      </c>
      <c r="G1017" s="1">
        <v>44573</v>
      </c>
      <c r="H1017">
        <v>104</v>
      </c>
    </row>
    <row r="1018" spans="1:8" x14ac:dyDescent="0.25">
      <c r="A1018">
        <v>1017</v>
      </c>
      <c r="B1018" t="s">
        <v>25</v>
      </c>
      <c r="C1018">
        <v>550</v>
      </c>
      <c r="D1018">
        <v>2007</v>
      </c>
      <c r="E1018" t="s">
        <v>576</v>
      </c>
      <c r="F1018" t="s">
        <v>10</v>
      </c>
      <c r="G1018" s="1">
        <v>44515</v>
      </c>
      <c r="H1018">
        <v>102</v>
      </c>
    </row>
    <row r="1019" spans="1:8" x14ac:dyDescent="0.25">
      <c r="A1019">
        <v>1018</v>
      </c>
      <c r="B1019" t="s">
        <v>25</v>
      </c>
      <c r="C1019">
        <v>505</v>
      </c>
      <c r="D1019">
        <v>2016</v>
      </c>
      <c r="E1019" t="s">
        <v>528</v>
      </c>
      <c r="F1019" t="s">
        <v>32</v>
      </c>
      <c r="G1019" s="1">
        <v>44652</v>
      </c>
      <c r="H1019">
        <v>109</v>
      </c>
    </row>
    <row r="1020" spans="1:8" x14ac:dyDescent="0.25">
      <c r="A1020">
        <v>1019</v>
      </c>
      <c r="B1020" t="s">
        <v>16</v>
      </c>
      <c r="C1020">
        <v>545</v>
      </c>
      <c r="D1020">
        <v>2000</v>
      </c>
      <c r="E1020" t="s">
        <v>577</v>
      </c>
      <c r="F1020" t="s">
        <v>18</v>
      </c>
      <c r="G1020" s="1">
        <v>44500</v>
      </c>
      <c r="H1020">
        <v>102</v>
      </c>
    </row>
    <row r="1021" spans="1:8" x14ac:dyDescent="0.25">
      <c r="A1021">
        <v>1020</v>
      </c>
      <c r="B1021" t="s">
        <v>16</v>
      </c>
      <c r="C1021">
        <v>611</v>
      </c>
      <c r="D1021">
        <v>2019</v>
      </c>
      <c r="E1021" t="s">
        <v>535</v>
      </c>
      <c r="F1021" t="s">
        <v>28</v>
      </c>
      <c r="G1021" s="1">
        <v>44542</v>
      </c>
      <c r="H1021">
        <v>109</v>
      </c>
    </row>
    <row r="1022" spans="1:8" x14ac:dyDescent="0.25">
      <c r="A1022">
        <v>1021</v>
      </c>
      <c r="B1022" t="s">
        <v>25</v>
      </c>
      <c r="C1022">
        <v>541</v>
      </c>
      <c r="D1022">
        <v>2019</v>
      </c>
      <c r="E1022" t="s">
        <v>363</v>
      </c>
      <c r="F1022" t="s">
        <v>18</v>
      </c>
      <c r="G1022" s="1">
        <v>44509</v>
      </c>
      <c r="H1022">
        <v>114</v>
      </c>
    </row>
    <row r="1023" spans="1:8" x14ac:dyDescent="0.25">
      <c r="A1023">
        <v>1022</v>
      </c>
      <c r="B1023" t="s">
        <v>16</v>
      </c>
      <c r="C1023">
        <v>550</v>
      </c>
      <c r="D1023">
        <v>2019</v>
      </c>
      <c r="E1023" t="s">
        <v>578</v>
      </c>
      <c r="F1023" t="s">
        <v>18</v>
      </c>
      <c r="G1023" s="1">
        <v>44637</v>
      </c>
      <c r="H1023">
        <v>102</v>
      </c>
    </row>
    <row r="1024" spans="1:8" x14ac:dyDescent="0.25">
      <c r="A1024">
        <v>1023</v>
      </c>
      <c r="B1024" t="s">
        <v>16</v>
      </c>
      <c r="C1024">
        <v>611</v>
      </c>
      <c r="D1024">
        <v>2019</v>
      </c>
      <c r="E1024" t="s">
        <v>535</v>
      </c>
      <c r="F1024" t="s">
        <v>18</v>
      </c>
      <c r="G1024" s="1">
        <v>44649</v>
      </c>
      <c r="H1024">
        <v>101</v>
      </c>
    </row>
    <row r="1025" spans="1:8" x14ac:dyDescent="0.25">
      <c r="A1025">
        <v>1024</v>
      </c>
      <c r="B1025" t="s">
        <v>90</v>
      </c>
      <c r="C1025">
        <v>587</v>
      </c>
      <c r="D1025">
        <v>1992</v>
      </c>
      <c r="E1025" t="s">
        <v>478</v>
      </c>
      <c r="F1025" t="s">
        <v>45</v>
      </c>
      <c r="G1025" s="1">
        <v>44488</v>
      </c>
      <c r="H1025">
        <v>114</v>
      </c>
    </row>
    <row r="1026" spans="1:8" x14ac:dyDescent="0.25">
      <c r="A1026">
        <v>1025</v>
      </c>
      <c r="B1026" t="s">
        <v>439</v>
      </c>
      <c r="C1026">
        <v>619</v>
      </c>
      <c r="D1026">
        <v>2002</v>
      </c>
      <c r="E1026" t="s">
        <v>452</v>
      </c>
      <c r="F1026" t="s">
        <v>101</v>
      </c>
      <c r="G1026" s="1">
        <v>44477</v>
      </c>
      <c r="H1026">
        <v>104</v>
      </c>
    </row>
    <row r="1027" spans="1:8" x14ac:dyDescent="0.25">
      <c r="A1027">
        <v>1026</v>
      </c>
      <c r="B1027" t="s">
        <v>238</v>
      </c>
      <c r="C1027">
        <v>619</v>
      </c>
      <c r="D1027">
        <v>1998</v>
      </c>
      <c r="E1027" t="s">
        <v>472</v>
      </c>
      <c r="F1027" t="s">
        <v>32</v>
      </c>
      <c r="G1027" s="1">
        <v>44537</v>
      </c>
      <c r="H1027">
        <v>114</v>
      </c>
    </row>
    <row r="1028" spans="1:8" x14ac:dyDescent="0.25">
      <c r="A1028">
        <v>1027</v>
      </c>
      <c r="B1028" t="s">
        <v>439</v>
      </c>
      <c r="C1028">
        <v>540</v>
      </c>
      <c r="D1028">
        <v>2000</v>
      </c>
      <c r="E1028" t="s">
        <v>440</v>
      </c>
      <c r="F1028" t="s">
        <v>10</v>
      </c>
      <c r="G1028" s="1">
        <v>44570</v>
      </c>
      <c r="H1028">
        <v>104</v>
      </c>
    </row>
    <row r="1029" spans="1:8" x14ac:dyDescent="0.25">
      <c r="A1029">
        <v>1028</v>
      </c>
      <c r="B1029" t="s">
        <v>90</v>
      </c>
      <c r="C1029">
        <v>580</v>
      </c>
      <c r="D1029">
        <v>1999</v>
      </c>
      <c r="E1029" t="s">
        <v>446</v>
      </c>
      <c r="F1029" t="s">
        <v>10</v>
      </c>
      <c r="G1029" s="1">
        <v>44602</v>
      </c>
      <c r="H1029">
        <v>102</v>
      </c>
    </row>
    <row r="1030" spans="1:8" x14ac:dyDescent="0.25">
      <c r="A1030">
        <v>1029</v>
      </c>
      <c r="B1030" t="s">
        <v>75</v>
      </c>
      <c r="C1030">
        <v>587</v>
      </c>
      <c r="D1030">
        <v>1995</v>
      </c>
      <c r="E1030" t="s">
        <v>466</v>
      </c>
      <c r="F1030" t="s">
        <v>10</v>
      </c>
      <c r="G1030" s="1">
        <v>44533</v>
      </c>
      <c r="H1030">
        <v>103</v>
      </c>
    </row>
    <row r="1031" spans="1:8" x14ac:dyDescent="0.25">
      <c r="A1031">
        <v>1030</v>
      </c>
      <c r="B1031" t="s">
        <v>83</v>
      </c>
      <c r="C1031">
        <v>587</v>
      </c>
      <c r="D1031">
        <v>1996</v>
      </c>
      <c r="E1031" t="s">
        <v>466</v>
      </c>
      <c r="F1031" t="s">
        <v>10</v>
      </c>
      <c r="G1031" s="1">
        <v>44597</v>
      </c>
      <c r="H1031">
        <v>103</v>
      </c>
    </row>
    <row r="1032" spans="1:8" x14ac:dyDescent="0.25">
      <c r="A1032">
        <v>1031</v>
      </c>
      <c r="B1032" t="s">
        <v>90</v>
      </c>
      <c r="C1032">
        <v>580</v>
      </c>
      <c r="D1032">
        <v>1997</v>
      </c>
      <c r="E1032" t="s">
        <v>579</v>
      </c>
      <c r="F1032" t="s">
        <v>45</v>
      </c>
      <c r="G1032" s="1">
        <v>44511</v>
      </c>
      <c r="H1032">
        <v>102</v>
      </c>
    </row>
    <row r="1033" spans="1:8" x14ac:dyDescent="0.25">
      <c r="A1033">
        <v>1032</v>
      </c>
      <c r="B1033" t="s">
        <v>83</v>
      </c>
      <c r="C1033">
        <v>540</v>
      </c>
      <c r="D1033">
        <v>2003</v>
      </c>
      <c r="E1033" t="s">
        <v>457</v>
      </c>
      <c r="F1033" t="s">
        <v>28</v>
      </c>
      <c r="G1033" s="1">
        <v>44635</v>
      </c>
      <c r="H1033">
        <v>104</v>
      </c>
    </row>
    <row r="1034" spans="1:8" x14ac:dyDescent="0.25">
      <c r="A1034">
        <v>1033</v>
      </c>
      <c r="B1034" t="s">
        <v>90</v>
      </c>
      <c r="C1034">
        <v>587</v>
      </c>
      <c r="D1034">
        <v>1998</v>
      </c>
      <c r="E1034" t="s">
        <v>580</v>
      </c>
      <c r="F1034" t="s">
        <v>10</v>
      </c>
      <c r="G1034" s="1">
        <v>44625</v>
      </c>
      <c r="H1034">
        <v>111</v>
      </c>
    </row>
    <row r="1035" spans="1:8" x14ac:dyDescent="0.25">
      <c r="A1035">
        <v>1034</v>
      </c>
      <c r="B1035" t="s">
        <v>83</v>
      </c>
      <c r="C1035">
        <v>550</v>
      </c>
      <c r="D1035">
        <v>2003</v>
      </c>
      <c r="E1035" t="s">
        <v>581</v>
      </c>
      <c r="F1035" t="s">
        <v>10</v>
      </c>
      <c r="G1035" s="1">
        <v>44598</v>
      </c>
      <c r="H1035">
        <v>102</v>
      </c>
    </row>
    <row r="1036" spans="1:8" x14ac:dyDescent="0.25">
      <c r="A1036">
        <v>1035</v>
      </c>
      <c r="B1036" t="s">
        <v>439</v>
      </c>
      <c r="C1036">
        <v>587</v>
      </c>
      <c r="D1036">
        <v>2003</v>
      </c>
      <c r="E1036" t="s">
        <v>441</v>
      </c>
      <c r="F1036" t="s">
        <v>10</v>
      </c>
      <c r="G1036" s="1">
        <v>44513</v>
      </c>
      <c r="H1036">
        <v>105</v>
      </c>
    </row>
    <row r="1037" spans="1:8" x14ac:dyDescent="0.25">
      <c r="A1037">
        <v>1036</v>
      </c>
      <c r="B1037" t="s">
        <v>439</v>
      </c>
      <c r="C1037">
        <v>540</v>
      </c>
      <c r="D1037">
        <v>2003</v>
      </c>
      <c r="E1037" t="s">
        <v>440</v>
      </c>
      <c r="F1037" t="s">
        <v>10</v>
      </c>
      <c r="G1037" s="1">
        <v>44541</v>
      </c>
      <c r="H1037">
        <v>114</v>
      </c>
    </row>
    <row r="1038" spans="1:8" x14ac:dyDescent="0.25">
      <c r="A1038">
        <v>1037</v>
      </c>
      <c r="B1038" t="s">
        <v>83</v>
      </c>
      <c r="C1038">
        <v>576</v>
      </c>
      <c r="D1038">
        <v>1994</v>
      </c>
      <c r="E1038" t="s">
        <v>582</v>
      </c>
      <c r="F1038" t="s">
        <v>10</v>
      </c>
      <c r="G1038" s="1">
        <v>44650</v>
      </c>
      <c r="H1038">
        <v>102</v>
      </c>
    </row>
    <row r="1039" spans="1:8" x14ac:dyDescent="0.25">
      <c r="A1039">
        <v>1038</v>
      </c>
      <c r="B1039" t="s">
        <v>75</v>
      </c>
      <c r="C1039">
        <v>587</v>
      </c>
      <c r="D1039">
        <v>1996</v>
      </c>
      <c r="E1039" t="s">
        <v>466</v>
      </c>
      <c r="F1039" t="s">
        <v>10</v>
      </c>
      <c r="G1039" s="1">
        <v>44571</v>
      </c>
      <c r="H1039">
        <v>108</v>
      </c>
    </row>
    <row r="1040" spans="1:8" x14ac:dyDescent="0.25">
      <c r="A1040">
        <v>1039</v>
      </c>
      <c r="B1040" t="s">
        <v>439</v>
      </c>
      <c r="C1040">
        <v>556</v>
      </c>
      <c r="D1040">
        <v>1991</v>
      </c>
      <c r="E1040" t="s">
        <v>583</v>
      </c>
      <c r="F1040" t="s">
        <v>32</v>
      </c>
      <c r="G1040" s="1">
        <v>44629</v>
      </c>
      <c r="H1040">
        <v>106</v>
      </c>
    </row>
    <row r="1041" spans="1:8" x14ac:dyDescent="0.25">
      <c r="A1041">
        <v>1040</v>
      </c>
      <c r="B1041" t="s">
        <v>90</v>
      </c>
      <c r="C1041">
        <v>619</v>
      </c>
      <c r="D1041">
        <v>1995</v>
      </c>
      <c r="E1041" t="s">
        <v>465</v>
      </c>
      <c r="F1041" t="s">
        <v>47</v>
      </c>
      <c r="G1041" s="1">
        <v>44554</v>
      </c>
      <c r="H1041">
        <v>102</v>
      </c>
    </row>
    <row r="1042" spans="1:8" x14ac:dyDescent="0.25">
      <c r="A1042">
        <v>1041</v>
      </c>
      <c r="B1042" t="s">
        <v>75</v>
      </c>
      <c r="C1042">
        <v>610</v>
      </c>
      <c r="D1042">
        <v>1995</v>
      </c>
      <c r="E1042" t="s">
        <v>448</v>
      </c>
      <c r="F1042" t="s">
        <v>10</v>
      </c>
      <c r="G1042" s="1">
        <v>44487</v>
      </c>
      <c r="H1042">
        <v>108</v>
      </c>
    </row>
    <row r="1043" spans="1:8" x14ac:dyDescent="0.25">
      <c r="A1043">
        <v>1042</v>
      </c>
      <c r="B1043" t="s">
        <v>584</v>
      </c>
      <c r="C1043">
        <v>587</v>
      </c>
      <c r="D1043">
        <v>1989</v>
      </c>
      <c r="E1043" t="s">
        <v>175</v>
      </c>
      <c r="F1043" t="s">
        <v>32</v>
      </c>
      <c r="G1043" s="1">
        <v>44637</v>
      </c>
      <c r="H1043">
        <v>114</v>
      </c>
    </row>
    <row r="1044" spans="1:8" x14ac:dyDescent="0.25">
      <c r="A1044">
        <v>1043</v>
      </c>
      <c r="B1044" t="s">
        <v>90</v>
      </c>
      <c r="C1044">
        <v>619</v>
      </c>
      <c r="D1044">
        <v>1994</v>
      </c>
      <c r="E1044" t="s">
        <v>585</v>
      </c>
      <c r="F1044" t="s">
        <v>47</v>
      </c>
      <c r="G1044" s="1">
        <v>44611</v>
      </c>
      <c r="H1044">
        <v>105</v>
      </c>
    </row>
    <row r="1045" spans="1:8" x14ac:dyDescent="0.25">
      <c r="A1045">
        <v>1044</v>
      </c>
      <c r="B1045" t="s">
        <v>90</v>
      </c>
      <c r="C1045">
        <v>619</v>
      </c>
      <c r="D1045">
        <v>1994</v>
      </c>
      <c r="E1045" t="s">
        <v>452</v>
      </c>
      <c r="F1045" t="s">
        <v>69</v>
      </c>
      <c r="G1045" s="1">
        <v>44504</v>
      </c>
      <c r="H1045">
        <v>114</v>
      </c>
    </row>
    <row r="1046" spans="1:8" x14ac:dyDescent="0.25">
      <c r="A1046">
        <v>1045</v>
      </c>
      <c r="B1046" t="s">
        <v>83</v>
      </c>
      <c r="C1046">
        <v>619</v>
      </c>
      <c r="D1046">
        <v>1996</v>
      </c>
      <c r="E1046" t="s">
        <v>586</v>
      </c>
      <c r="F1046" t="s">
        <v>28</v>
      </c>
      <c r="G1046" s="1">
        <v>44580</v>
      </c>
      <c r="H1046">
        <v>115</v>
      </c>
    </row>
    <row r="1047" spans="1:8" x14ac:dyDescent="0.25">
      <c r="A1047">
        <v>1046</v>
      </c>
      <c r="B1047" t="s">
        <v>83</v>
      </c>
      <c r="C1047">
        <v>577</v>
      </c>
      <c r="D1047">
        <v>1999</v>
      </c>
      <c r="E1047" t="s">
        <v>587</v>
      </c>
      <c r="F1047" t="s">
        <v>10</v>
      </c>
      <c r="G1047" s="1">
        <v>44613</v>
      </c>
      <c r="H1047">
        <v>103</v>
      </c>
    </row>
    <row r="1048" spans="1:8" x14ac:dyDescent="0.25">
      <c r="A1048">
        <v>1047</v>
      </c>
      <c r="B1048" t="s">
        <v>439</v>
      </c>
      <c r="C1048">
        <v>580</v>
      </c>
      <c r="D1048">
        <v>2003</v>
      </c>
      <c r="E1048" t="s">
        <v>469</v>
      </c>
      <c r="F1048" t="s">
        <v>47</v>
      </c>
      <c r="G1048" s="1">
        <v>44590</v>
      </c>
      <c r="H1048">
        <v>101</v>
      </c>
    </row>
    <row r="1049" spans="1:8" x14ac:dyDescent="0.25">
      <c r="A1049">
        <v>1048</v>
      </c>
      <c r="B1049" t="s">
        <v>90</v>
      </c>
      <c r="C1049">
        <v>576</v>
      </c>
      <c r="D1049">
        <v>1997</v>
      </c>
      <c r="E1049" t="s">
        <v>588</v>
      </c>
      <c r="F1049" t="s">
        <v>32</v>
      </c>
      <c r="G1049" s="1">
        <v>44656</v>
      </c>
      <c r="H1049">
        <v>102</v>
      </c>
    </row>
    <row r="1050" spans="1:8" x14ac:dyDescent="0.25">
      <c r="A1050">
        <v>1049</v>
      </c>
      <c r="B1050" t="s">
        <v>439</v>
      </c>
      <c r="C1050">
        <v>540</v>
      </c>
      <c r="D1050">
        <v>2003</v>
      </c>
      <c r="E1050" t="s">
        <v>440</v>
      </c>
      <c r="F1050" t="s">
        <v>32</v>
      </c>
      <c r="G1050" s="1">
        <v>44647</v>
      </c>
      <c r="H1050">
        <v>114</v>
      </c>
    </row>
    <row r="1051" spans="1:8" x14ac:dyDescent="0.25">
      <c r="A1051">
        <v>1050</v>
      </c>
      <c r="B1051" t="s">
        <v>238</v>
      </c>
      <c r="C1051">
        <v>555</v>
      </c>
      <c r="D1051">
        <v>2003</v>
      </c>
      <c r="E1051" t="s">
        <v>479</v>
      </c>
      <c r="F1051" t="s">
        <v>32</v>
      </c>
      <c r="G1051" s="1">
        <v>44543</v>
      </c>
      <c r="H1051">
        <v>114</v>
      </c>
    </row>
    <row r="1052" spans="1:8" x14ac:dyDescent="0.25">
      <c r="A1052">
        <v>1051</v>
      </c>
      <c r="B1052" t="s">
        <v>90</v>
      </c>
      <c r="C1052">
        <v>556</v>
      </c>
      <c r="D1052">
        <v>1997</v>
      </c>
      <c r="E1052" t="s">
        <v>477</v>
      </c>
      <c r="F1052" t="s">
        <v>47</v>
      </c>
      <c r="G1052" s="1">
        <v>44505</v>
      </c>
      <c r="H1052">
        <v>114</v>
      </c>
    </row>
    <row r="1053" spans="1:8" x14ac:dyDescent="0.25">
      <c r="A1053">
        <v>1052</v>
      </c>
      <c r="B1053" t="s">
        <v>90</v>
      </c>
      <c r="C1053">
        <v>619</v>
      </c>
      <c r="D1053">
        <v>1993</v>
      </c>
      <c r="E1053" t="s">
        <v>452</v>
      </c>
      <c r="F1053" t="s">
        <v>47</v>
      </c>
      <c r="G1053" s="1">
        <v>44511</v>
      </c>
      <c r="H1053">
        <v>114</v>
      </c>
    </row>
    <row r="1054" spans="1:8" x14ac:dyDescent="0.25">
      <c r="A1054">
        <v>1053</v>
      </c>
      <c r="B1054" t="s">
        <v>439</v>
      </c>
      <c r="C1054">
        <v>619</v>
      </c>
      <c r="D1054">
        <v>2003</v>
      </c>
      <c r="E1054" t="s">
        <v>452</v>
      </c>
      <c r="F1054" t="s">
        <v>286</v>
      </c>
      <c r="G1054" s="1">
        <v>44575</v>
      </c>
      <c r="H1054">
        <v>104</v>
      </c>
    </row>
    <row r="1055" spans="1:8" x14ac:dyDescent="0.25">
      <c r="A1055">
        <v>1054</v>
      </c>
      <c r="B1055" t="s">
        <v>90</v>
      </c>
      <c r="C1055">
        <v>587</v>
      </c>
      <c r="D1055">
        <v>1996</v>
      </c>
      <c r="E1055" t="s">
        <v>580</v>
      </c>
      <c r="F1055" t="s">
        <v>28</v>
      </c>
      <c r="G1055" s="1">
        <v>44482</v>
      </c>
      <c r="H1055">
        <v>104</v>
      </c>
    </row>
    <row r="1056" spans="1:8" x14ac:dyDescent="0.25">
      <c r="A1056">
        <v>1055</v>
      </c>
      <c r="B1056" t="s">
        <v>90</v>
      </c>
      <c r="C1056">
        <v>580</v>
      </c>
      <c r="D1056">
        <v>2003</v>
      </c>
      <c r="E1056" t="s">
        <v>446</v>
      </c>
      <c r="F1056" t="s">
        <v>10</v>
      </c>
      <c r="G1056" s="1">
        <v>44508</v>
      </c>
      <c r="H1056">
        <v>104</v>
      </c>
    </row>
    <row r="1057" spans="1:8" x14ac:dyDescent="0.25">
      <c r="A1057">
        <v>1056</v>
      </c>
      <c r="B1057" t="s">
        <v>83</v>
      </c>
      <c r="C1057">
        <v>550</v>
      </c>
      <c r="D1057">
        <v>1997</v>
      </c>
      <c r="E1057" t="s">
        <v>589</v>
      </c>
      <c r="F1057" t="s">
        <v>32</v>
      </c>
      <c r="G1057" s="1">
        <v>44624</v>
      </c>
      <c r="H1057">
        <v>102</v>
      </c>
    </row>
    <row r="1058" spans="1:8" x14ac:dyDescent="0.25">
      <c r="A1058">
        <v>1057</v>
      </c>
      <c r="B1058" t="s">
        <v>83</v>
      </c>
      <c r="C1058">
        <v>580</v>
      </c>
      <c r="D1058">
        <v>1997</v>
      </c>
      <c r="E1058" t="s">
        <v>590</v>
      </c>
      <c r="F1058" t="s">
        <v>32</v>
      </c>
      <c r="G1058" s="1">
        <v>44484</v>
      </c>
      <c r="H1058">
        <v>109</v>
      </c>
    </row>
    <row r="1059" spans="1:8" x14ac:dyDescent="0.25">
      <c r="A1059">
        <v>1058</v>
      </c>
      <c r="B1059" t="s">
        <v>75</v>
      </c>
      <c r="C1059">
        <v>633</v>
      </c>
      <c r="D1059">
        <v>1998</v>
      </c>
      <c r="E1059" t="s">
        <v>591</v>
      </c>
      <c r="F1059" t="s">
        <v>10</v>
      </c>
      <c r="G1059" s="1">
        <v>44633</v>
      </c>
      <c r="H1059">
        <v>109</v>
      </c>
    </row>
    <row r="1060" spans="1:8" x14ac:dyDescent="0.25">
      <c r="A1060">
        <v>1059</v>
      </c>
      <c r="B1060" t="s">
        <v>83</v>
      </c>
      <c r="C1060">
        <v>619</v>
      </c>
      <c r="D1060">
        <v>1998</v>
      </c>
      <c r="E1060" t="s">
        <v>456</v>
      </c>
      <c r="F1060" t="s">
        <v>10</v>
      </c>
      <c r="G1060" s="1">
        <v>44654</v>
      </c>
      <c r="H1060">
        <v>102</v>
      </c>
    </row>
    <row r="1061" spans="1:8" x14ac:dyDescent="0.25">
      <c r="A1061">
        <v>1060</v>
      </c>
      <c r="B1061" t="s">
        <v>83</v>
      </c>
      <c r="C1061">
        <v>587</v>
      </c>
      <c r="D1061">
        <v>2003</v>
      </c>
      <c r="E1061" t="s">
        <v>592</v>
      </c>
      <c r="F1061" t="s">
        <v>47</v>
      </c>
      <c r="G1061" s="1">
        <v>44655</v>
      </c>
      <c r="H1061">
        <v>108</v>
      </c>
    </row>
    <row r="1062" spans="1:8" x14ac:dyDescent="0.25">
      <c r="A1062">
        <v>1061</v>
      </c>
      <c r="B1062" t="s">
        <v>83</v>
      </c>
      <c r="C1062">
        <v>580</v>
      </c>
      <c r="D1062">
        <v>2003</v>
      </c>
      <c r="E1062" t="s">
        <v>590</v>
      </c>
      <c r="F1062" t="s">
        <v>69</v>
      </c>
      <c r="G1062" s="1">
        <v>44544</v>
      </c>
      <c r="H1062">
        <v>103</v>
      </c>
    </row>
    <row r="1063" spans="1:8" x14ac:dyDescent="0.25">
      <c r="A1063">
        <v>1062</v>
      </c>
      <c r="B1063" t="s">
        <v>83</v>
      </c>
      <c r="C1063">
        <v>512</v>
      </c>
      <c r="D1063">
        <v>2007</v>
      </c>
      <c r="E1063" t="s">
        <v>593</v>
      </c>
      <c r="F1063" t="s">
        <v>32</v>
      </c>
      <c r="G1063" s="1">
        <v>44626</v>
      </c>
      <c r="H1063">
        <v>102</v>
      </c>
    </row>
    <row r="1064" spans="1:8" x14ac:dyDescent="0.25">
      <c r="A1064">
        <v>1063</v>
      </c>
      <c r="B1064" t="s">
        <v>90</v>
      </c>
      <c r="C1064">
        <v>550</v>
      </c>
      <c r="D1064">
        <v>1996</v>
      </c>
      <c r="E1064" t="s">
        <v>594</v>
      </c>
      <c r="F1064" t="s">
        <v>28</v>
      </c>
      <c r="G1064" s="1">
        <v>44614</v>
      </c>
      <c r="H1064">
        <v>108</v>
      </c>
    </row>
    <row r="1065" spans="1:8" x14ac:dyDescent="0.25">
      <c r="A1065">
        <v>1064</v>
      </c>
      <c r="B1065" t="s">
        <v>75</v>
      </c>
      <c r="C1065">
        <v>611</v>
      </c>
      <c r="D1065">
        <v>2003</v>
      </c>
      <c r="E1065" t="s">
        <v>595</v>
      </c>
      <c r="F1065" t="s">
        <v>286</v>
      </c>
      <c r="G1065" s="1">
        <v>44615</v>
      </c>
      <c r="H1065">
        <v>114</v>
      </c>
    </row>
    <row r="1066" spans="1:8" x14ac:dyDescent="0.25">
      <c r="A1066">
        <v>1065</v>
      </c>
      <c r="B1066" t="s">
        <v>439</v>
      </c>
      <c r="C1066">
        <v>540</v>
      </c>
      <c r="D1066">
        <v>2003</v>
      </c>
      <c r="E1066" t="s">
        <v>440</v>
      </c>
      <c r="F1066" t="s">
        <v>32</v>
      </c>
      <c r="G1066" s="1">
        <v>44543</v>
      </c>
      <c r="H1066">
        <v>102</v>
      </c>
    </row>
    <row r="1067" spans="1:8" x14ac:dyDescent="0.25">
      <c r="A1067">
        <v>1066</v>
      </c>
      <c r="B1067" t="s">
        <v>90</v>
      </c>
      <c r="C1067">
        <v>610</v>
      </c>
      <c r="D1067">
        <v>2001</v>
      </c>
      <c r="E1067" t="s">
        <v>448</v>
      </c>
      <c r="F1067" t="s">
        <v>32</v>
      </c>
      <c r="G1067" s="1">
        <v>44482</v>
      </c>
      <c r="H1067">
        <v>102</v>
      </c>
    </row>
    <row r="1068" spans="1:8" x14ac:dyDescent="0.25">
      <c r="A1068">
        <v>1067</v>
      </c>
      <c r="B1068" t="s">
        <v>83</v>
      </c>
      <c r="C1068">
        <v>619</v>
      </c>
      <c r="D1068">
        <v>1996</v>
      </c>
      <c r="E1068" t="s">
        <v>596</v>
      </c>
      <c r="F1068" t="s">
        <v>28</v>
      </c>
      <c r="G1068" s="1">
        <v>44626</v>
      </c>
      <c r="H1068">
        <v>101</v>
      </c>
    </row>
    <row r="1069" spans="1:8" x14ac:dyDescent="0.25">
      <c r="A1069">
        <v>1068</v>
      </c>
      <c r="B1069" t="s">
        <v>439</v>
      </c>
      <c r="C1069">
        <v>540</v>
      </c>
      <c r="D1069">
        <v>1997</v>
      </c>
      <c r="E1069" t="s">
        <v>440</v>
      </c>
      <c r="F1069" t="s">
        <v>32</v>
      </c>
      <c r="G1069" s="1">
        <v>44493</v>
      </c>
      <c r="H1069">
        <v>106</v>
      </c>
    </row>
    <row r="1070" spans="1:8" x14ac:dyDescent="0.25">
      <c r="A1070">
        <v>1069</v>
      </c>
      <c r="B1070" t="s">
        <v>90</v>
      </c>
      <c r="C1070">
        <v>587</v>
      </c>
      <c r="D1070">
        <v>1999</v>
      </c>
      <c r="E1070" t="s">
        <v>580</v>
      </c>
      <c r="F1070" t="s">
        <v>32</v>
      </c>
      <c r="G1070" s="1">
        <v>44576</v>
      </c>
      <c r="H1070">
        <v>101</v>
      </c>
    </row>
    <row r="1071" spans="1:8" x14ac:dyDescent="0.25">
      <c r="A1071">
        <v>1070</v>
      </c>
      <c r="B1071" t="s">
        <v>90</v>
      </c>
      <c r="C1071">
        <v>587</v>
      </c>
      <c r="D1071">
        <v>1992</v>
      </c>
      <c r="E1071" t="s">
        <v>478</v>
      </c>
      <c r="F1071" t="s">
        <v>18</v>
      </c>
      <c r="G1071" s="1">
        <v>44523</v>
      </c>
      <c r="H1071">
        <v>102</v>
      </c>
    </row>
    <row r="1072" spans="1:8" x14ac:dyDescent="0.25">
      <c r="A1072">
        <v>1071</v>
      </c>
      <c r="B1072" t="s">
        <v>439</v>
      </c>
      <c r="C1072">
        <v>576</v>
      </c>
      <c r="D1072">
        <v>1998</v>
      </c>
      <c r="E1072" t="s">
        <v>597</v>
      </c>
      <c r="F1072" t="s">
        <v>28</v>
      </c>
      <c r="G1072" s="1">
        <v>44656</v>
      </c>
      <c r="H1072">
        <v>105</v>
      </c>
    </row>
    <row r="1073" spans="1:8" x14ac:dyDescent="0.25">
      <c r="A1073">
        <v>1072</v>
      </c>
      <c r="B1073" t="s">
        <v>439</v>
      </c>
      <c r="C1073">
        <v>587</v>
      </c>
      <c r="D1073">
        <v>2003</v>
      </c>
      <c r="E1073" t="s">
        <v>441</v>
      </c>
      <c r="F1073" t="s">
        <v>28</v>
      </c>
      <c r="G1073" s="1">
        <v>44603</v>
      </c>
      <c r="H1073">
        <v>108</v>
      </c>
    </row>
    <row r="1074" spans="1:8" x14ac:dyDescent="0.25">
      <c r="A1074">
        <v>1073</v>
      </c>
      <c r="B1074" t="s">
        <v>90</v>
      </c>
      <c r="C1074">
        <v>619</v>
      </c>
      <c r="D1074">
        <v>1994</v>
      </c>
      <c r="E1074" t="s">
        <v>452</v>
      </c>
      <c r="F1074" t="s">
        <v>28</v>
      </c>
      <c r="G1074" s="1">
        <v>44556</v>
      </c>
      <c r="H1074">
        <v>102</v>
      </c>
    </row>
    <row r="1075" spans="1:8" x14ac:dyDescent="0.25">
      <c r="A1075">
        <v>1074</v>
      </c>
      <c r="B1075" t="s">
        <v>90</v>
      </c>
      <c r="C1075">
        <v>619</v>
      </c>
      <c r="D1075">
        <v>1993</v>
      </c>
      <c r="E1075" t="s">
        <v>452</v>
      </c>
      <c r="F1075" t="s">
        <v>69</v>
      </c>
      <c r="G1075" s="1">
        <v>44493</v>
      </c>
      <c r="H1075">
        <v>102</v>
      </c>
    </row>
    <row r="1076" spans="1:8" x14ac:dyDescent="0.25">
      <c r="A1076">
        <v>1075</v>
      </c>
      <c r="B1076" t="s">
        <v>90</v>
      </c>
      <c r="C1076">
        <v>610</v>
      </c>
      <c r="D1076">
        <v>2003</v>
      </c>
      <c r="E1076" t="s">
        <v>448</v>
      </c>
      <c r="F1076" t="s">
        <v>10</v>
      </c>
      <c r="G1076" s="1">
        <v>44627</v>
      </c>
      <c r="H1076">
        <v>102</v>
      </c>
    </row>
    <row r="1077" spans="1:8" x14ac:dyDescent="0.25">
      <c r="A1077">
        <v>1076</v>
      </c>
      <c r="B1077" t="s">
        <v>83</v>
      </c>
      <c r="C1077">
        <v>619</v>
      </c>
      <c r="D1077">
        <v>2000</v>
      </c>
      <c r="E1077" t="s">
        <v>598</v>
      </c>
      <c r="F1077" t="s">
        <v>32</v>
      </c>
      <c r="G1077" s="1">
        <v>44526</v>
      </c>
      <c r="H1077">
        <v>108</v>
      </c>
    </row>
    <row r="1078" spans="1:8" x14ac:dyDescent="0.25">
      <c r="A1078">
        <v>1077</v>
      </c>
      <c r="B1078" t="s">
        <v>90</v>
      </c>
      <c r="C1078">
        <v>619</v>
      </c>
      <c r="D1078">
        <v>1995</v>
      </c>
      <c r="E1078" t="s">
        <v>452</v>
      </c>
      <c r="F1078" t="s">
        <v>28</v>
      </c>
      <c r="G1078" s="1">
        <v>44536</v>
      </c>
      <c r="H1078">
        <v>114</v>
      </c>
    </row>
    <row r="1079" spans="1:8" x14ac:dyDescent="0.25">
      <c r="A1079">
        <v>1078</v>
      </c>
      <c r="B1079" t="s">
        <v>83</v>
      </c>
      <c r="C1079">
        <v>587</v>
      </c>
      <c r="D1079">
        <v>1996</v>
      </c>
      <c r="E1079" t="s">
        <v>449</v>
      </c>
      <c r="F1079" t="s">
        <v>28</v>
      </c>
      <c r="G1079" s="1">
        <v>44579</v>
      </c>
      <c r="H1079">
        <v>114</v>
      </c>
    </row>
    <row r="1080" spans="1:8" x14ac:dyDescent="0.25">
      <c r="A1080">
        <v>1079</v>
      </c>
      <c r="B1080" t="s">
        <v>439</v>
      </c>
      <c r="C1080">
        <v>540</v>
      </c>
      <c r="D1080">
        <v>2003</v>
      </c>
      <c r="E1080" t="s">
        <v>440</v>
      </c>
      <c r="F1080" t="s">
        <v>32</v>
      </c>
      <c r="G1080" s="1">
        <v>44571</v>
      </c>
      <c r="H1080">
        <v>108</v>
      </c>
    </row>
    <row r="1081" spans="1:8" x14ac:dyDescent="0.25">
      <c r="A1081">
        <v>1080</v>
      </c>
      <c r="B1081" t="s">
        <v>439</v>
      </c>
      <c r="C1081">
        <v>576</v>
      </c>
      <c r="D1081">
        <v>2003</v>
      </c>
      <c r="E1081" t="s">
        <v>454</v>
      </c>
      <c r="F1081" t="s">
        <v>10</v>
      </c>
      <c r="G1081" s="1">
        <v>44618</v>
      </c>
      <c r="H1081">
        <v>114</v>
      </c>
    </row>
    <row r="1082" spans="1:8" x14ac:dyDescent="0.25">
      <c r="A1082">
        <v>1081</v>
      </c>
      <c r="B1082" t="s">
        <v>90</v>
      </c>
      <c r="C1082">
        <v>587</v>
      </c>
      <c r="D1082">
        <v>1999</v>
      </c>
      <c r="E1082" t="s">
        <v>492</v>
      </c>
      <c r="F1082" t="s">
        <v>69</v>
      </c>
      <c r="G1082" s="1">
        <v>44479</v>
      </c>
      <c r="H1082">
        <v>105</v>
      </c>
    </row>
    <row r="1083" spans="1:8" x14ac:dyDescent="0.25">
      <c r="A1083">
        <v>1082</v>
      </c>
      <c r="B1083" t="s">
        <v>83</v>
      </c>
      <c r="C1083">
        <v>619</v>
      </c>
      <c r="D1083">
        <v>1996</v>
      </c>
      <c r="E1083" t="s">
        <v>599</v>
      </c>
      <c r="F1083" t="s">
        <v>32</v>
      </c>
      <c r="G1083" s="1">
        <v>44528</v>
      </c>
      <c r="H1083">
        <v>102</v>
      </c>
    </row>
    <row r="1084" spans="1:8" x14ac:dyDescent="0.25">
      <c r="A1084">
        <v>1083</v>
      </c>
      <c r="B1084" t="s">
        <v>83</v>
      </c>
      <c r="C1084">
        <v>587</v>
      </c>
      <c r="D1084">
        <v>1997</v>
      </c>
      <c r="E1084" t="s">
        <v>600</v>
      </c>
      <c r="F1084" t="s">
        <v>32</v>
      </c>
      <c r="G1084" s="1">
        <v>44542</v>
      </c>
      <c r="H1084">
        <v>105</v>
      </c>
    </row>
    <row r="1085" spans="1:8" x14ac:dyDescent="0.25">
      <c r="A1085">
        <v>1084</v>
      </c>
      <c r="B1085" t="s">
        <v>83</v>
      </c>
      <c r="C1085">
        <v>592</v>
      </c>
      <c r="D1085">
        <v>2003</v>
      </c>
      <c r="E1085" t="s">
        <v>601</v>
      </c>
      <c r="F1085" t="s">
        <v>10</v>
      </c>
      <c r="G1085" s="1">
        <v>44620</v>
      </c>
      <c r="H1085">
        <v>105</v>
      </c>
    </row>
    <row r="1086" spans="1:8" x14ac:dyDescent="0.25">
      <c r="A1086">
        <v>1085</v>
      </c>
      <c r="B1086" t="s">
        <v>439</v>
      </c>
      <c r="C1086">
        <v>619</v>
      </c>
      <c r="D1086">
        <v>2003</v>
      </c>
      <c r="E1086" t="s">
        <v>452</v>
      </c>
      <c r="F1086" t="s">
        <v>69</v>
      </c>
      <c r="G1086" s="1">
        <v>44655</v>
      </c>
      <c r="H1086">
        <v>104</v>
      </c>
    </row>
    <row r="1087" spans="1:8" x14ac:dyDescent="0.25">
      <c r="A1087">
        <v>1086</v>
      </c>
      <c r="B1087" t="s">
        <v>458</v>
      </c>
      <c r="C1087">
        <v>619</v>
      </c>
      <c r="D1087">
        <v>1997</v>
      </c>
      <c r="E1087" t="s">
        <v>512</v>
      </c>
      <c r="F1087" t="s">
        <v>32</v>
      </c>
      <c r="G1087" s="1">
        <v>44525</v>
      </c>
      <c r="H1087">
        <v>102</v>
      </c>
    </row>
    <row r="1088" spans="1:8" x14ac:dyDescent="0.25">
      <c r="A1088">
        <v>1087</v>
      </c>
      <c r="B1088" t="s">
        <v>83</v>
      </c>
      <c r="C1088">
        <v>580</v>
      </c>
      <c r="D1088">
        <v>2003</v>
      </c>
      <c r="E1088" t="s">
        <v>487</v>
      </c>
      <c r="F1088" t="s">
        <v>69</v>
      </c>
      <c r="G1088" s="1">
        <v>44480</v>
      </c>
      <c r="H1088">
        <v>102</v>
      </c>
    </row>
    <row r="1089" spans="1:8" x14ac:dyDescent="0.25">
      <c r="A1089">
        <v>1088</v>
      </c>
      <c r="B1089" t="s">
        <v>439</v>
      </c>
      <c r="C1089">
        <v>540</v>
      </c>
      <c r="D1089">
        <v>2003</v>
      </c>
      <c r="E1089" t="s">
        <v>440</v>
      </c>
      <c r="F1089" t="s">
        <v>32</v>
      </c>
      <c r="G1089" s="1">
        <v>44500</v>
      </c>
      <c r="H1089">
        <v>105</v>
      </c>
    </row>
    <row r="1090" spans="1:8" x14ac:dyDescent="0.25">
      <c r="A1090">
        <v>1089</v>
      </c>
      <c r="B1090" t="s">
        <v>83</v>
      </c>
      <c r="C1090">
        <v>610</v>
      </c>
      <c r="D1090">
        <v>1996</v>
      </c>
      <c r="E1090" t="s">
        <v>480</v>
      </c>
      <c r="F1090" t="s">
        <v>32</v>
      </c>
      <c r="G1090" s="1">
        <v>44604</v>
      </c>
      <c r="H1090">
        <v>104</v>
      </c>
    </row>
    <row r="1091" spans="1:8" x14ac:dyDescent="0.25">
      <c r="A1091">
        <v>1090</v>
      </c>
      <c r="B1091" t="s">
        <v>439</v>
      </c>
      <c r="C1091">
        <v>540</v>
      </c>
      <c r="D1091">
        <v>2003</v>
      </c>
      <c r="E1091" t="s">
        <v>440</v>
      </c>
      <c r="F1091" t="s">
        <v>286</v>
      </c>
      <c r="G1091" s="1">
        <v>44643</v>
      </c>
      <c r="H1091">
        <v>104</v>
      </c>
    </row>
    <row r="1092" spans="1:8" x14ac:dyDescent="0.25">
      <c r="A1092">
        <v>1091</v>
      </c>
      <c r="B1092" t="s">
        <v>83</v>
      </c>
      <c r="C1092">
        <v>619</v>
      </c>
      <c r="D1092">
        <v>1994</v>
      </c>
      <c r="E1092" t="s">
        <v>602</v>
      </c>
      <c r="F1092" t="s">
        <v>47</v>
      </c>
      <c r="G1092" s="1">
        <v>44649</v>
      </c>
      <c r="H1092">
        <v>104</v>
      </c>
    </row>
    <row r="1093" spans="1:8" x14ac:dyDescent="0.25">
      <c r="A1093">
        <v>1092</v>
      </c>
      <c r="B1093" t="s">
        <v>75</v>
      </c>
      <c r="C1093">
        <v>550</v>
      </c>
      <c r="D1093">
        <v>1997</v>
      </c>
      <c r="E1093" t="s">
        <v>603</v>
      </c>
      <c r="F1093" t="s">
        <v>45</v>
      </c>
      <c r="G1093" s="1">
        <v>44585</v>
      </c>
      <c r="H1093">
        <v>114</v>
      </c>
    </row>
    <row r="1094" spans="1:8" x14ac:dyDescent="0.25">
      <c r="A1094">
        <v>1093</v>
      </c>
      <c r="B1094" t="s">
        <v>83</v>
      </c>
      <c r="C1094">
        <v>548</v>
      </c>
      <c r="D1094">
        <v>2003</v>
      </c>
      <c r="E1094" t="s">
        <v>604</v>
      </c>
      <c r="F1094" t="s">
        <v>47</v>
      </c>
      <c r="G1094" s="1">
        <v>44477</v>
      </c>
      <c r="H1094">
        <v>101</v>
      </c>
    </row>
    <row r="1095" spans="1:8" x14ac:dyDescent="0.25">
      <c r="A1095">
        <v>1094</v>
      </c>
      <c r="B1095" t="s">
        <v>90</v>
      </c>
      <c r="C1095">
        <v>587</v>
      </c>
      <c r="D1095">
        <v>1993</v>
      </c>
      <c r="E1095" t="s">
        <v>478</v>
      </c>
      <c r="F1095" t="s">
        <v>18</v>
      </c>
      <c r="G1095" s="1">
        <v>44486</v>
      </c>
      <c r="H1095">
        <v>102</v>
      </c>
    </row>
    <row r="1096" spans="1:8" x14ac:dyDescent="0.25">
      <c r="A1096">
        <v>1095</v>
      </c>
      <c r="B1096" t="s">
        <v>90</v>
      </c>
      <c r="C1096">
        <v>619</v>
      </c>
      <c r="D1096">
        <v>1996</v>
      </c>
      <c r="E1096" t="s">
        <v>452</v>
      </c>
      <c r="F1096" t="s">
        <v>47</v>
      </c>
      <c r="G1096" s="1">
        <v>44602</v>
      </c>
      <c r="H1096">
        <v>104</v>
      </c>
    </row>
    <row r="1097" spans="1:8" x14ac:dyDescent="0.25">
      <c r="A1097">
        <v>1096</v>
      </c>
      <c r="B1097" t="s">
        <v>90</v>
      </c>
      <c r="C1097">
        <v>619</v>
      </c>
      <c r="D1097">
        <v>1993</v>
      </c>
      <c r="E1097" t="s">
        <v>452</v>
      </c>
      <c r="F1097" t="s">
        <v>69</v>
      </c>
      <c r="G1097" s="1">
        <v>44520</v>
      </c>
      <c r="H1097">
        <v>114</v>
      </c>
    </row>
    <row r="1098" spans="1:8" x14ac:dyDescent="0.25">
      <c r="A1098">
        <v>1097</v>
      </c>
      <c r="B1098" t="s">
        <v>90</v>
      </c>
      <c r="C1098">
        <v>619</v>
      </c>
      <c r="D1098">
        <v>1996</v>
      </c>
      <c r="E1098" t="s">
        <v>605</v>
      </c>
      <c r="F1098" t="s">
        <v>10</v>
      </c>
      <c r="G1098" s="1">
        <v>44539</v>
      </c>
      <c r="H1098">
        <v>106</v>
      </c>
    </row>
    <row r="1099" spans="1:8" x14ac:dyDescent="0.25">
      <c r="A1099">
        <v>1098</v>
      </c>
      <c r="B1099" t="s">
        <v>83</v>
      </c>
      <c r="C1099">
        <v>580</v>
      </c>
      <c r="D1099">
        <v>2003</v>
      </c>
      <c r="E1099" t="s">
        <v>487</v>
      </c>
      <c r="F1099" t="s">
        <v>32</v>
      </c>
      <c r="G1099" s="1">
        <v>44524</v>
      </c>
      <c r="H1099">
        <v>108</v>
      </c>
    </row>
    <row r="1100" spans="1:8" x14ac:dyDescent="0.25">
      <c r="A1100">
        <v>1099</v>
      </c>
      <c r="B1100" t="s">
        <v>90</v>
      </c>
      <c r="C1100">
        <v>550</v>
      </c>
      <c r="D1100">
        <v>1996</v>
      </c>
      <c r="E1100" t="s">
        <v>594</v>
      </c>
      <c r="F1100" t="s">
        <v>69</v>
      </c>
      <c r="G1100" s="1">
        <v>44495</v>
      </c>
      <c r="H1100">
        <v>104</v>
      </c>
    </row>
    <row r="1101" spans="1:8" x14ac:dyDescent="0.25">
      <c r="A1101">
        <v>1100</v>
      </c>
      <c r="B1101" t="s">
        <v>439</v>
      </c>
      <c r="C1101">
        <v>619</v>
      </c>
      <c r="D1101">
        <v>2003</v>
      </c>
      <c r="E1101" t="s">
        <v>452</v>
      </c>
      <c r="F1101" t="s">
        <v>28</v>
      </c>
      <c r="G1101" s="1">
        <v>44508</v>
      </c>
      <c r="H1101">
        <v>104</v>
      </c>
    </row>
    <row r="1102" spans="1:8" x14ac:dyDescent="0.25">
      <c r="A1102">
        <v>1101</v>
      </c>
      <c r="B1102" t="s">
        <v>83</v>
      </c>
      <c r="C1102">
        <v>550</v>
      </c>
      <c r="D1102">
        <v>2003</v>
      </c>
      <c r="E1102" t="s">
        <v>581</v>
      </c>
      <c r="F1102" t="s">
        <v>45</v>
      </c>
      <c r="G1102" s="1">
        <v>44647</v>
      </c>
      <c r="H1102">
        <v>102</v>
      </c>
    </row>
    <row r="1103" spans="1:8" x14ac:dyDescent="0.25">
      <c r="A1103">
        <v>1102</v>
      </c>
      <c r="B1103" t="s">
        <v>439</v>
      </c>
      <c r="C1103">
        <v>540</v>
      </c>
      <c r="D1103">
        <v>2003</v>
      </c>
      <c r="E1103" t="s">
        <v>440</v>
      </c>
      <c r="F1103" t="s">
        <v>10</v>
      </c>
      <c r="G1103" s="1">
        <v>44635</v>
      </c>
      <c r="H1103">
        <v>102</v>
      </c>
    </row>
    <row r="1104" spans="1:8" x14ac:dyDescent="0.25">
      <c r="A1104">
        <v>1103</v>
      </c>
      <c r="B1104" t="s">
        <v>90</v>
      </c>
      <c r="C1104">
        <v>540</v>
      </c>
      <c r="D1104">
        <v>2003</v>
      </c>
      <c r="E1104" t="s">
        <v>494</v>
      </c>
      <c r="F1104" t="s">
        <v>28</v>
      </c>
      <c r="G1104" s="1">
        <v>44490</v>
      </c>
      <c r="H1104">
        <v>109</v>
      </c>
    </row>
    <row r="1105" spans="1:8" x14ac:dyDescent="0.25">
      <c r="A1105">
        <v>1104</v>
      </c>
      <c r="B1105" t="s">
        <v>90</v>
      </c>
      <c r="C1105">
        <v>587</v>
      </c>
      <c r="D1105">
        <v>1996</v>
      </c>
      <c r="E1105" t="s">
        <v>466</v>
      </c>
      <c r="F1105" t="s">
        <v>28</v>
      </c>
      <c r="G1105" s="1">
        <v>44511</v>
      </c>
      <c r="H1105">
        <v>105</v>
      </c>
    </row>
    <row r="1106" spans="1:8" x14ac:dyDescent="0.25">
      <c r="A1106">
        <v>1105</v>
      </c>
      <c r="B1106" t="s">
        <v>238</v>
      </c>
      <c r="C1106">
        <v>619</v>
      </c>
      <c r="D1106">
        <v>2003</v>
      </c>
      <c r="E1106" t="s">
        <v>472</v>
      </c>
      <c r="F1106" t="s">
        <v>47</v>
      </c>
      <c r="G1106" s="1">
        <v>44567</v>
      </c>
      <c r="H1106">
        <v>102</v>
      </c>
    </row>
    <row r="1107" spans="1:8" x14ac:dyDescent="0.25">
      <c r="A1107">
        <v>1106</v>
      </c>
      <c r="B1107" t="s">
        <v>90</v>
      </c>
      <c r="C1107">
        <v>548</v>
      </c>
      <c r="D1107">
        <v>2003</v>
      </c>
      <c r="E1107" t="s">
        <v>604</v>
      </c>
      <c r="F1107" t="s">
        <v>32</v>
      </c>
      <c r="G1107" s="1">
        <v>44651</v>
      </c>
      <c r="H1107">
        <v>102</v>
      </c>
    </row>
    <row r="1108" spans="1:8" x14ac:dyDescent="0.25">
      <c r="A1108">
        <v>1107</v>
      </c>
      <c r="B1108" t="s">
        <v>83</v>
      </c>
      <c r="C1108">
        <v>576</v>
      </c>
      <c r="D1108">
        <v>1996</v>
      </c>
      <c r="E1108" t="s">
        <v>582</v>
      </c>
      <c r="F1108" t="s">
        <v>28</v>
      </c>
      <c r="G1108" s="1">
        <v>44631</v>
      </c>
      <c r="H1108">
        <v>103</v>
      </c>
    </row>
    <row r="1109" spans="1:8" x14ac:dyDescent="0.25">
      <c r="A1109">
        <v>1108</v>
      </c>
      <c r="B1109" t="s">
        <v>83</v>
      </c>
      <c r="C1109">
        <v>540</v>
      </c>
      <c r="D1109">
        <v>2003</v>
      </c>
      <c r="E1109" t="s">
        <v>457</v>
      </c>
      <c r="F1109" t="s">
        <v>10</v>
      </c>
      <c r="G1109" s="1">
        <v>44573</v>
      </c>
      <c r="H1109">
        <v>101</v>
      </c>
    </row>
    <row r="1110" spans="1:8" x14ac:dyDescent="0.25">
      <c r="A1110">
        <v>1109</v>
      </c>
      <c r="B1110" t="s">
        <v>90</v>
      </c>
      <c r="C1110">
        <v>610</v>
      </c>
      <c r="D1110">
        <v>2000</v>
      </c>
      <c r="E1110" t="s">
        <v>480</v>
      </c>
      <c r="F1110" t="s">
        <v>10</v>
      </c>
      <c r="G1110" s="1">
        <v>44517</v>
      </c>
      <c r="H1110">
        <v>104</v>
      </c>
    </row>
    <row r="1111" spans="1:8" x14ac:dyDescent="0.25">
      <c r="A1111">
        <v>1110</v>
      </c>
      <c r="B1111" t="s">
        <v>439</v>
      </c>
      <c r="C1111">
        <v>540</v>
      </c>
      <c r="D1111">
        <v>2003</v>
      </c>
      <c r="E1111" t="s">
        <v>440</v>
      </c>
      <c r="F1111" t="s">
        <v>10</v>
      </c>
      <c r="G1111" s="1">
        <v>44649</v>
      </c>
      <c r="H1111">
        <v>107</v>
      </c>
    </row>
    <row r="1112" spans="1:8" x14ac:dyDescent="0.25">
      <c r="A1112">
        <v>1111</v>
      </c>
      <c r="B1112" t="s">
        <v>83</v>
      </c>
      <c r="C1112">
        <v>587</v>
      </c>
      <c r="D1112">
        <v>1995</v>
      </c>
      <c r="E1112" t="s">
        <v>466</v>
      </c>
      <c r="F1112" t="s">
        <v>10</v>
      </c>
      <c r="G1112" s="1">
        <v>44499</v>
      </c>
      <c r="H1112">
        <v>103</v>
      </c>
    </row>
    <row r="1113" spans="1:8" x14ac:dyDescent="0.25">
      <c r="A1113">
        <v>1112</v>
      </c>
      <c r="B1113" t="s">
        <v>83</v>
      </c>
      <c r="C1113">
        <v>580</v>
      </c>
      <c r="D1113">
        <v>2003</v>
      </c>
      <c r="E1113" t="s">
        <v>445</v>
      </c>
      <c r="F1113" t="s">
        <v>10</v>
      </c>
      <c r="G1113" s="1">
        <v>44640</v>
      </c>
      <c r="H1113">
        <v>108</v>
      </c>
    </row>
    <row r="1114" spans="1:8" x14ac:dyDescent="0.25">
      <c r="A1114">
        <v>1113</v>
      </c>
      <c r="B1114" t="s">
        <v>238</v>
      </c>
      <c r="C1114">
        <v>587</v>
      </c>
      <c r="D1114">
        <v>1997</v>
      </c>
      <c r="E1114" t="s">
        <v>175</v>
      </c>
      <c r="F1114" t="s">
        <v>32</v>
      </c>
      <c r="G1114" s="1">
        <v>44647</v>
      </c>
      <c r="H1114">
        <v>103</v>
      </c>
    </row>
    <row r="1115" spans="1:8" x14ac:dyDescent="0.25">
      <c r="A1115">
        <v>1114</v>
      </c>
      <c r="B1115" t="s">
        <v>83</v>
      </c>
      <c r="C1115">
        <v>523</v>
      </c>
      <c r="D1115">
        <v>2002</v>
      </c>
      <c r="E1115" t="s">
        <v>606</v>
      </c>
      <c r="F1115" t="s">
        <v>10</v>
      </c>
      <c r="G1115" s="1">
        <v>44496</v>
      </c>
      <c r="H1115">
        <v>111</v>
      </c>
    </row>
    <row r="1116" spans="1:8" x14ac:dyDescent="0.25">
      <c r="A1116">
        <v>1115</v>
      </c>
      <c r="B1116" t="s">
        <v>90</v>
      </c>
      <c r="C1116">
        <v>576</v>
      </c>
      <c r="D1116">
        <v>1996</v>
      </c>
      <c r="E1116" t="s">
        <v>607</v>
      </c>
      <c r="F1116" t="s">
        <v>69</v>
      </c>
      <c r="G1116" s="1">
        <v>44486</v>
      </c>
      <c r="H1116">
        <v>103</v>
      </c>
    </row>
    <row r="1117" spans="1:8" x14ac:dyDescent="0.25">
      <c r="A1117">
        <v>1116</v>
      </c>
      <c r="B1117" t="s">
        <v>83</v>
      </c>
      <c r="C1117">
        <v>548</v>
      </c>
      <c r="D1117">
        <v>2001</v>
      </c>
      <c r="E1117" t="s">
        <v>447</v>
      </c>
      <c r="F1117" t="s">
        <v>69</v>
      </c>
      <c r="G1117" s="1">
        <v>44577</v>
      </c>
      <c r="H1117">
        <v>106</v>
      </c>
    </row>
    <row r="1118" spans="1:8" x14ac:dyDescent="0.25">
      <c r="A1118">
        <v>1117</v>
      </c>
      <c r="B1118" t="s">
        <v>458</v>
      </c>
      <c r="C1118">
        <v>587</v>
      </c>
      <c r="D1118">
        <v>1996</v>
      </c>
      <c r="E1118" t="s">
        <v>42</v>
      </c>
      <c r="F1118" t="s">
        <v>32</v>
      </c>
      <c r="G1118" s="1">
        <v>44515</v>
      </c>
      <c r="H1118">
        <v>102</v>
      </c>
    </row>
    <row r="1119" spans="1:8" x14ac:dyDescent="0.25">
      <c r="A1119">
        <v>1118</v>
      </c>
      <c r="B1119" t="s">
        <v>90</v>
      </c>
      <c r="C1119">
        <v>580</v>
      </c>
      <c r="D1119">
        <v>1996</v>
      </c>
      <c r="E1119" t="s">
        <v>608</v>
      </c>
      <c r="F1119" t="s">
        <v>28</v>
      </c>
      <c r="G1119" s="1">
        <v>44568</v>
      </c>
      <c r="H1119">
        <v>105</v>
      </c>
    </row>
    <row r="1120" spans="1:8" x14ac:dyDescent="0.25">
      <c r="A1120">
        <v>1119</v>
      </c>
      <c r="B1120" t="s">
        <v>90</v>
      </c>
      <c r="C1120">
        <v>587</v>
      </c>
      <c r="D1120">
        <v>1992</v>
      </c>
      <c r="E1120" t="s">
        <v>580</v>
      </c>
      <c r="F1120" t="s">
        <v>28</v>
      </c>
      <c r="G1120" s="1">
        <v>44624</v>
      </c>
      <c r="H1120">
        <v>105</v>
      </c>
    </row>
    <row r="1121" spans="1:8" x14ac:dyDescent="0.25">
      <c r="A1121">
        <v>1120</v>
      </c>
      <c r="B1121" t="s">
        <v>90</v>
      </c>
      <c r="C1121">
        <v>550</v>
      </c>
      <c r="D1121">
        <v>1996</v>
      </c>
      <c r="E1121" t="s">
        <v>594</v>
      </c>
      <c r="F1121" t="s">
        <v>28</v>
      </c>
      <c r="G1121" s="1">
        <v>44511</v>
      </c>
      <c r="H1121">
        <v>104</v>
      </c>
    </row>
    <row r="1122" spans="1:8" x14ac:dyDescent="0.25">
      <c r="A1122">
        <v>1121</v>
      </c>
      <c r="B1122" t="s">
        <v>75</v>
      </c>
      <c r="C1122">
        <v>633</v>
      </c>
      <c r="D1122">
        <v>2003</v>
      </c>
      <c r="E1122" t="s">
        <v>591</v>
      </c>
      <c r="F1122" t="s">
        <v>18</v>
      </c>
      <c r="G1122" s="1">
        <v>44650</v>
      </c>
      <c r="H1122">
        <v>102</v>
      </c>
    </row>
    <row r="1123" spans="1:8" x14ac:dyDescent="0.25">
      <c r="A1123">
        <v>1122</v>
      </c>
      <c r="B1123" t="s">
        <v>83</v>
      </c>
      <c r="C1123">
        <v>580</v>
      </c>
      <c r="D1123">
        <v>2000</v>
      </c>
      <c r="E1123" t="s">
        <v>445</v>
      </c>
      <c r="F1123" t="s">
        <v>45</v>
      </c>
      <c r="G1123" s="1">
        <v>44644</v>
      </c>
      <c r="H1123">
        <v>109</v>
      </c>
    </row>
    <row r="1124" spans="1:8" x14ac:dyDescent="0.25">
      <c r="A1124">
        <v>1123</v>
      </c>
      <c r="B1124" t="s">
        <v>75</v>
      </c>
      <c r="C1124">
        <v>576</v>
      </c>
      <c r="D1124">
        <v>1999</v>
      </c>
      <c r="E1124" t="s">
        <v>582</v>
      </c>
      <c r="F1124" t="s">
        <v>10</v>
      </c>
      <c r="G1124" s="1">
        <v>44630</v>
      </c>
      <c r="H1124">
        <v>109</v>
      </c>
    </row>
    <row r="1125" spans="1:8" x14ac:dyDescent="0.25">
      <c r="A1125">
        <v>1124</v>
      </c>
      <c r="B1125" t="s">
        <v>83</v>
      </c>
      <c r="C1125">
        <v>540</v>
      </c>
      <c r="D1125">
        <v>2003</v>
      </c>
      <c r="E1125" t="s">
        <v>457</v>
      </c>
      <c r="F1125" t="s">
        <v>69</v>
      </c>
      <c r="G1125" s="1">
        <v>44532</v>
      </c>
      <c r="H1125">
        <v>108</v>
      </c>
    </row>
    <row r="1126" spans="1:8" x14ac:dyDescent="0.25">
      <c r="A1126">
        <v>1125</v>
      </c>
      <c r="B1126" t="s">
        <v>90</v>
      </c>
      <c r="C1126">
        <v>556</v>
      </c>
      <c r="D1126">
        <v>1998</v>
      </c>
      <c r="E1126" t="s">
        <v>477</v>
      </c>
      <c r="F1126" t="s">
        <v>32</v>
      </c>
      <c r="G1126" s="1">
        <v>44615</v>
      </c>
      <c r="H1126">
        <v>111</v>
      </c>
    </row>
    <row r="1127" spans="1:8" x14ac:dyDescent="0.25">
      <c r="A1127">
        <v>1126</v>
      </c>
      <c r="B1127" t="s">
        <v>238</v>
      </c>
      <c r="C1127">
        <v>619</v>
      </c>
      <c r="D1127">
        <v>1995</v>
      </c>
      <c r="E1127" t="s">
        <v>472</v>
      </c>
      <c r="F1127" t="s">
        <v>32</v>
      </c>
      <c r="G1127" s="1">
        <v>44592</v>
      </c>
      <c r="H1127">
        <v>102</v>
      </c>
    </row>
    <row r="1128" spans="1:8" x14ac:dyDescent="0.25">
      <c r="A1128">
        <v>1127</v>
      </c>
      <c r="B1128" t="s">
        <v>90</v>
      </c>
      <c r="C1128">
        <v>587</v>
      </c>
      <c r="D1128">
        <v>1998</v>
      </c>
      <c r="E1128" t="s">
        <v>450</v>
      </c>
      <c r="F1128" t="s">
        <v>10</v>
      </c>
      <c r="G1128" s="1">
        <v>44655</v>
      </c>
      <c r="H1128">
        <v>102</v>
      </c>
    </row>
    <row r="1129" spans="1:8" x14ac:dyDescent="0.25">
      <c r="A1129">
        <v>1128</v>
      </c>
      <c r="B1129" t="s">
        <v>75</v>
      </c>
      <c r="C1129">
        <v>531</v>
      </c>
      <c r="D1129">
        <v>2003</v>
      </c>
      <c r="E1129" t="s">
        <v>609</v>
      </c>
      <c r="F1129" t="s">
        <v>47</v>
      </c>
      <c r="G1129" s="1">
        <v>44641</v>
      </c>
      <c r="H1129">
        <v>106</v>
      </c>
    </row>
    <row r="1130" spans="1:8" x14ac:dyDescent="0.25">
      <c r="A1130">
        <v>1129</v>
      </c>
      <c r="B1130" t="s">
        <v>83</v>
      </c>
      <c r="C1130">
        <v>512</v>
      </c>
      <c r="D1130">
        <v>2005</v>
      </c>
      <c r="E1130" t="s">
        <v>84</v>
      </c>
      <c r="F1130" t="s">
        <v>32</v>
      </c>
      <c r="G1130" s="1">
        <v>44614</v>
      </c>
      <c r="H1130">
        <v>102</v>
      </c>
    </row>
    <row r="1131" spans="1:8" x14ac:dyDescent="0.25">
      <c r="A1131">
        <v>1130</v>
      </c>
      <c r="B1131" t="s">
        <v>238</v>
      </c>
      <c r="C1131">
        <v>619</v>
      </c>
      <c r="D1131">
        <v>1994</v>
      </c>
      <c r="E1131" t="s">
        <v>610</v>
      </c>
      <c r="F1131" t="s">
        <v>45</v>
      </c>
      <c r="G1131" s="1">
        <v>44637</v>
      </c>
      <c r="H1131">
        <v>104</v>
      </c>
    </row>
    <row r="1132" spans="1:8" x14ac:dyDescent="0.25">
      <c r="A1132">
        <v>1131</v>
      </c>
      <c r="B1132" t="s">
        <v>90</v>
      </c>
      <c r="C1132">
        <v>610</v>
      </c>
      <c r="D1132">
        <v>1997</v>
      </c>
      <c r="E1132" t="s">
        <v>480</v>
      </c>
      <c r="F1132" t="s">
        <v>18</v>
      </c>
      <c r="G1132" s="1">
        <v>44603</v>
      </c>
      <c r="H1132">
        <v>104</v>
      </c>
    </row>
    <row r="1133" spans="1:8" x14ac:dyDescent="0.25">
      <c r="A1133">
        <v>1132</v>
      </c>
      <c r="B1133" t="s">
        <v>90</v>
      </c>
      <c r="C1133">
        <v>610</v>
      </c>
      <c r="D1133">
        <v>1996</v>
      </c>
      <c r="E1133" t="s">
        <v>448</v>
      </c>
      <c r="F1133" t="s">
        <v>69</v>
      </c>
      <c r="G1133" s="1">
        <v>44617</v>
      </c>
      <c r="H1133">
        <v>111</v>
      </c>
    </row>
    <row r="1134" spans="1:8" x14ac:dyDescent="0.25">
      <c r="A1134">
        <v>1133</v>
      </c>
      <c r="B1134" t="s">
        <v>83</v>
      </c>
      <c r="C1134">
        <v>576</v>
      </c>
      <c r="D1134">
        <v>2003</v>
      </c>
      <c r="E1134" t="s">
        <v>611</v>
      </c>
      <c r="F1134" t="s">
        <v>28</v>
      </c>
      <c r="G1134" s="1">
        <v>44652</v>
      </c>
      <c r="H1134">
        <v>102</v>
      </c>
    </row>
    <row r="1135" spans="1:8" x14ac:dyDescent="0.25">
      <c r="A1135">
        <v>1134</v>
      </c>
      <c r="B1135" t="s">
        <v>75</v>
      </c>
      <c r="C1135">
        <v>550</v>
      </c>
      <c r="D1135">
        <v>2003</v>
      </c>
      <c r="E1135" t="s">
        <v>612</v>
      </c>
      <c r="F1135" t="s">
        <v>18</v>
      </c>
      <c r="G1135" s="1">
        <v>44486</v>
      </c>
      <c r="H1135">
        <v>101</v>
      </c>
    </row>
    <row r="1136" spans="1:8" x14ac:dyDescent="0.25">
      <c r="A1136">
        <v>1135</v>
      </c>
      <c r="B1136" t="s">
        <v>75</v>
      </c>
      <c r="C1136">
        <v>550</v>
      </c>
      <c r="D1136">
        <v>2003</v>
      </c>
      <c r="E1136" t="s">
        <v>612</v>
      </c>
      <c r="F1136" t="s">
        <v>18</v>
      </c>
      <c r="G1136" s="1">
        <v>44490</v>
      </c>
      <c r="H1136">
        <v>101</v>
      </c>
    </row>
    <row r="1137" spans="1:8" x14ac:dyDescent="0.25">
      <c r="A1137">
        <v>1136</v>
      </c>
      <c r="B1137" t="s">
        <v>83</v>
      </c>
      <c r="C1137">
        <v>580</v>
      </c>
      <c r="D1137">
        <v>2003</v>
      </c>
      <c r="E1137" t="s">
        <v>445</v>
      </c>
      <c r="F1137" t="s">
        <v>32</v>
      </c>
      <c r="G1137" s="1">
        <v>44570</v>
      </c>
      <c r="H1137">
        <v>102</v>
      </c>
    </row>
    <row r="1138" spans="1:8" x14ac:dyDescent="0.25">
      <c r="A1138">
        <v>1137</v>
      </c>
      <c r="B1138" t="s">
        <v>83</v>
      </c>
      <c r="C1138">
        <v>587</v>
      </c>
      <c r="D1138">
        <v>1999</v>
      </c>
      <c r="E1138" t="s">
        <v>613</v>
      </c>
      <c r="F1138" t="s">
        <v>32</v>
      </c>
      <c r="G1138" s="1">
        <v>44590</v>
      </c>
      <c r="H1138">
        <v>114</v>
      </c>
    </row>
    <row r="1139" spans="1:8" x14ac:dyDescent="0.25">
      <c r="A1139">
        <v>1138</v>
      </c>
      <c r="B1139" t="s">
        <v>439</v>
      </c>
      <c r="C1139">
        <v>540</v>
      </c>
      <c r="D1139">
        <v>2003</v>
      </c>
      <c r="E1139" t="s">
        <v>440</v>
      </c>
      <c r="F1139" t="s">
        <v>32</v>
      </c>
      <c r="G1139" s="1">
        <v>44523</v>
      </c>
      <c r="H1139">
        <v>114</v>
      </c>
    </row>
    <row r="1140" spans="1:8" x14ac:dyDescent="0.25">
      <c r="A1140">
        <v>1139</v>
      </c>
      <c r="B1140" t="s">
        <v>238</v>
      </c>
      <c r="C1140">
        <v>576</v>
      </c>
      <c r="D1140">
        <v>2003</v>
      </c>
      <c r="E1140" t="s">
        <v>614</v>
      </c>
      <c r="F1140" t="s">
        <v>32</v>
      </c>
      <c r="G1140" s="1">
        <v>44649</v>
      </c>
      <c r="H1140">
        <v>111</v>
      </c>
    </row>
    <row r="1141" spans="1:8" x14ac:dyDescent="0.25">
      <c r="A1141">
        <v>1140</v>
      </c>
      <c r="B1141" t="s">
        <v>90</v>
      </c>
      <c r="C1141">
        <v>619</v>
      </c>
      <c r="D1141">
        <v>2003</v>
      </c>
      <c r="E1141" t="s">
        <v>615</v>
      </c>
      <c r="F1141" t="s">
        <v>69</v>
      </c>
      <c r="G1141" s="1">
        <v>44529</v>
      </c>
      <c r="H1141">
        <v>102</v>
      </c>
    </row>
    <row r="1142" spans="1:8" x14ac:dyDescent="0.25">
      <c r="A1142">
        <v>1141</v>
      </c>
      <c r="B1142" t="s">
        <v>439</v>
      </c>
      <c r="C1142">
        <v>619</v>
      </c>
      <c r="D1142">
        <v>2003</v>
      </c>
      <c r="E1142" t="s">
        <v>452</v>
      </c>
      <c r="F1142" t="s">
        <v>47</v>
      </c>
      <c r="G1142" s="1">
        <v>44545</v>
      </c>
      <c r="H1142">
        <v>104</v>
      </c>
    </row>
    <row r="1143" spans="1:8" x14ac:dyDescent="0.25">
      <c r="A1143">
        <v>1142</v>
      </c>
      <c r="B1143" t="s">
        <v>83</v>
      </c>
      <c r="C1143">
        <v>548</v>
      </c>
      <c r="D1143">
        <v>2003</v>
      </c>
      <c r="E1143" t="s">
        <v>604</v>
      </c>
      <c r="F1143" t="s">
        <v>47</v>
      </c>
      <c r="G1143" s="1">
        <v>44490</v>
      </c>
      <c r="H1143">
        <v>102</v>
      </c>
    </row>
    <row r="1144" spans="1:8" x14ac:dyDescent="0.25">
      <c r="A1144">
        <v>1143</v>
      </c>
      <c r="B1144" t="s">
        <v>75</v>
      </c>
      <c r="C1144">
        <v>548</v>
      </c>
      <c r="D1144">
        <v>2003</v>
      </c>
      <c r="E1144" t="s">
        <v>616</v>
      </c>
      <c r="F1144" t="s">
        <v>10</v>
      </c>
      <c r="G1144" s="1">
        <v>44493</v>
      </c>
      <c r="H1144">
        <v>104</v>
      </c>
    </row>
    <row r="1145" spans="1:8" x14ac:dyDescent="0.25">
      <c r="A1145">
        <v>1144</v>
      </c>
      <c r="B1145" t="s">
        <v>75</v>
      </c>
      <c r="C1145">
        <v>592</v>
      </c>
      <c r="D1145">
        <v>2003</v>
      </c>
      <c r="E1145" t="s">
        <v>617</v>
      </c>
      <c r="F1145" t="s">
        <v>66</v>
      </c>
      <c r="G1145" s="1">
        <v>44591</v>
      </c>
      <c r="H1145">
        <v>107</v>
      </c>
    </row>
    <row r="1146" spans="1:8" x14ac:dyDescent="0.25">
      <c r="A1146">
        <v>1145</v>
      </c>
      <c r="B1146" t="s">
        <v>90</v>
      </c>
      <c r="C1146">
        <v>540</v>
      </c>
      <c r="D1146">
        <v>2003</v>
      </c>
      <c r="E1146" t="s">
        <v>444</v>
      </c>
      <c r="F1146" t="s">
        <v>69</v>
      </c>
      <c r="G1146" s="1">
        <v>44480</v>
      </c>
      <c r="H1146">
        <v>103</v>
      </c>
    </row>
    <row r="1147" spans="1:8" x14ac:dyDescent="0.25">
      <c r="A1147">
        <v>1146</v>
      </c>
      <c r="B1147" t="s">
        <v>90</v>
      </c>
      <c r="C1147">
        <v>556</v>
      </c>
      <c r="D1147">
        <v>1990</v>
      </c>
      <c r="E1147" t="s">
        <v>477</v>
      </c>
      <c r="F1147" t="s">
        <v>32</v>
      </c>
      <c r="G1147" s="1">
        <v>44574</v>
      </c>
      <c r="H1147">
        <v>111</v>
      </c>
    </row>
    <row r="1148" spans="1:8" x14ac:dyDescent="0.25">
      <c r="A1148">
        <v>1147</v>
      </c>
      <c r="B1148" t="s">
        <v>90</v>
      </c>
      <c r="C1148">
        <v>610</v>
      </c>
      <c r="D1148">
        <v>1998</v>
      </c>
      <c r="E1148" t="s">
        <v>448</v>
      </c>
      <c r="F1148" t="s">
        <v>10</v>
      </c>
      <c r="G1148" s="1">
        <v>44603</v>
      </c>
      <c r="H1148">
        <v>102</v>
      </c>
    </row>
    <row r="1149" spans="1:8" x14ac:dyDescent="0.25">
      <c r="A1149">
        <v>1148</v>
      </c>
      <c r="B1149" t="s">
        <v>90</v>
      </c>
      <c r="C1149">
        <v>587</v>
      </c>
      <c r="D1149">
        <v>1997</v>
      </c>
      <c r="E1149" t="s">
        <v>580</v>
      </c>
      <c r="F1149" t="s">
        <v>18</v>
      </c>
      <c r="G1149" s="1">
        <v>44526</v>
      </c>
      <c r="H1149">
        <v>102</v>
      </c>
    </row>
    <row r="1150" spans="1:8" x14ac:dyDescent="0.25">
      <c r="A1150">
        <v>1149</v>
      </c>
      <c r="B1150" t="s">
        <v>83</v>
      </c>
      <c r="C1150">
        <v>550</v>
      </c>
      <c r="D1150">
        <v>2003</v>
      </c>
      <c r="E1150" t="s">
        <v>581</v>
      </c>
      <c r="F1150" t="s">
        <v>18</v>
      </c>
      <c r="G1150" s="1">
        <v>44618</v>
      </c>
      <c r="H1150">
        <v>104</v>
      </c>
    </row>
    <row r="1151" spans="1:8" x14ac:dyDescent="0.25">
      <c r="A1151">
        <v>1150</v>
      </c>
      <c r="B1151" t="s">
        <v>238</v>
      </c>
      <c r="C1151">
        <v>619</v>
      </c>
      <c r="D1151">
        <v>1993</v>
      </c>
      <c r="E1151" t="s">
        <v>618</v>
      </c>
      <c r="F1151" t="s">
        <v>10</v>
      </c>
      <c r="G1151" s="1">
        <v>44531</v>
      </c>
      <c r="H1151">
        <v>103</v>
      </c>
    </row>
    <row r="1152" spans="1:8" x14ac:dyDescent="0.25">
      <c r="A1152">
        <v>1151</v>
      </c>
      <c r="B1152" t="s">
        <v>90</v>
      </c>
      <c r="C1152">
        <v>512</v>
      </c>
      <c r="D1152">
        <v>2003</v>
      </c>
      <c r="E1152" t="s">
        <v>484</v>
      </c>
      <c r="F1152" t="s">
        <v>10</v>
      </c>
      <c r="G1152" s="1">
        <v>44582</v>
      </c>
      <c r="H1152">
        <v>114</v>
      </c>
    </row>
    <row r="1153" spans="1:8" x14ac:dyDescent="0.25">
      <c r="A1153">
        <v>1152</v>
      </c>
      <c r="B1153" t="s">
        <v>458</v>
      </c>
      <c r="C1153">
        <v>619</v>
      </c>
      <c r="D1153">
        <v>1995</v>
      </c>
      <c r="E1153" t="s">
        <v>512</v>
      </c>
      <c r="F1153" t="s">
        <v>32</v>
      </c>
      <c r="G1153" s="1">
        <v>44477</v>
      </c>
      <c r="H1153">
        <v>104</v>
      </c>
    </row>
    <row r="1154" spans="1:8" x14ac:dyDescent="0.25">
      <c r="A1154">
        <v>1153</v>
      </c>
      <c r="B1154" t="s">
        <v>90</v>
      </c>
      <c r="C1154">
        <v>556</v>
      </c>
      <c r="D1154">
        <v>1992</v>
      </c>
      <c r="E1154" t="s">
        <v>477</v>
      </c>
      <c r="F1154" t="s">
        <v>47</v>
      </c>
      <c r="G1154" s="1">
        <v>44527</v>
      </c>
      <c r="H1154">
        <v>104</v>
      </c>
    </row>
    <row r="1155" spans="1:8" x14ac:dyDescent="0.25">
      <c r="A1155">
        <v>1154</v>
      </c>
      <c r="B1155" t="s">
        <v>238</v>
      </c>
      <c r="C1155">
        <v>619</v>
      </c>
      <c r="D1155">
        <v>2003</v>
      </c>
      <c r="E1155" t="s">
        <v>472</v>
      </c>
      <c r="F1155" t="s">
        <v>10</v>
      </c>
      <c r="G1155" s="1">
        <v>44616</v>
      </c>
      <c r="H1155">
        <v>102</v>
      </c>
    </row>
    <row r="1156" spans="1:8" x14ac:dyDescent="0.25">
      <c r="A1156">
        <v>1155</v>
      </c>
      <c r="B1156" t="s">
        <v>75</v>
      </c>
      <c r="C1156">
        <v>587</v>
      </c>
      <c r="D1156">
        <v>2003</v>
      </c>
      <c r="E1156" t="s">
        <v>466</v>
      </c>
      <c r="F1156" t="s">
        <v>28</v>
      </c>
      <c r="G1156" s="1">
        <v>44484</v>
      </c>
      <c r="H1156">
        <v>109</v>
      </c>
    </row>
    <row r="1157" spans="1:8" x14ac:dyDescent="0.25">
      <c r="A1157">
        <v>1156</v>
      </c>
      <c r="B1157" t="s">
        <v>439</v>
      </c>
      <c r="C1157">
        <v>619</v>
      </c>
      <c r="D1157">
        <v>2003</v>
      </c>
      <c r="E1157" t="s">
        <v>452</v>
      </c>
      <c r="F1157" t="s">
        <v>10</v>
      </c>
      <c r="G1157" s="1">
        <v>44551</v>
      </c>
      <c r="H1157">
        <v>102</v>
      </c>
    </row>
    <row r="1158" spans="1:8" x14ac:dyDescent="0.25">
      <c r="A1158">
        <v>1157</v>
      </c>
      <c r="B1158" t="s">
        <v>75</v>
      </c>
      <c r="C1158">
        <v>576</v>
      </c>
      <c r="D1158">
        <v>1998</v>
      </c>
      <c r="E1158" t="s">
        <v>588</v>
      </c>
      <c r="F1158" t="s">
        <v>10</v>
      </c>
      <c r="G1158" s="1">
        <v>44642</v>
      </c>
      <c r="H1158">
        <v>102</v>
      </c>
    </row>
    <row r="1159" spans="1:8" x14ac:dyDescent="0.25">
      <c r="A1159">
        <v>1158</v>
      </c>
      <c r="B1159" t="s">
        <v>75</v>
      </c>
      <c r="C1159">
        <v>580</v>
      </c>
      <c r="D1159">
        <v>2003</v>
      </c>
      <c r="E1159" t="s">
        <v>619</v>
      </c>
      <c r="F1159" t="s">
        <v>10</v>
      </c>
      <c r="G1159" s="1">
        <v>44604</v>
      </c>
      <c r="H1159">
        <v>102</v>
      </c>
    </row>
    <row r="1160" spans="1:8" x14ac:dyDescent="0.25">
      <c r="A1160">
        <v>1159</v>
      </c>
      <c r="B1160" t="s">
        <v>90</v>
      </c>
      <c r="C1160">
        <v>619</v>
      </c>
      <c r="D1160">
        <v>1996</v>
      </c>
      <c r="E1160" t="s">
        <v>452</v>
      </c>
      <c r="F1160" t="s">
        <v>28</v>
      </c>
      <c r="G1160" s="1">
        <v>44639</v>
      </c>
      <c r="H1160">
        <v>114</v>
      </c>
    </row>
    <row r="1161" spans="1:8" x14ac:dyDescent="0.25">
      <c r="A1161">
        <v>1160</v>
      </c>
      <c r="B1161" t="s">
        <v>75</v>
      </c>
      <c r="C1161">
        <v>550</v>
      </c>
      <c r="D1161">
        <v>2003</v>
      </c>
      <c r="E1161" t="s">
        <v>612</v>
      </c>
      <c r="F1161" t="s">
        <v>28</v>
      </c>
      <c r="G1161" s="1">
        <v>44619</v>
      </c>
      <c r="H1161">
        <v>102</v>
      </c>
    </row>
    <row r="1162" spans="1:8" x14ac:dyDescent="0.25">
      <c r="A1162">
        <v>1161</v>
      </c>
      <c r="B1162" t="s">
        <v>83</v>
      </c>
      <c r="C1162">
        <v>619</v>
      </c>
      <c r="D1162">
        <v>2003</v>
      </c>
      <c r="E1162" t="s">
        <v>465</v>
      </c>
      <c r="F1162" t="s">
        <v>28</v>
      </c>
      <c r="G1162" s="1">
        <v>44527</v>
      </c>
      <c r="H1162">
        <v>114</v>
      </c>
    </row>
    <row r="1163" spans="1:8" x14ac:dyDescent="0.25">
      <c r="A1163">
        <v>1162</v>
      </c>
      <c r="B1163" t="s">
        <v>83</v>
      </c>
      <c r="C1163">
        <v>580</v>
      </c>
      <c r="D1163">
        <v>2000</v>
      </c>
      <c r="E1163" t="s">
        <v>445</v>
      </c>
      <c r="F1163" t="s">
        <v>32</v>
      </c>
      <c r="G1163" s="1">
        <v>44627</v>
      </c>
      <c r="H1163">
        <v>106</v>
      </c>
    </row>
    <row r="1164" spans="1:8" x14ac:dyDescent="0.25">
      <c r="A1164">
        <v>1163</v>
      </c>
      <c r="B1164" t="s">
        <v>75</v>
      </c>
      <c r="C1164">
        <v>633</v>
      </c>
      <c r="D1164">
        <v>2003</v>
      </c>
      <c r="E1164" t="s">
        <v>591</v>
      </c>
      <c r="F1164" t="s">
        <v>18</v>
      </c>
      <c r="G1164" s="1">
        <v>44640</v>
      </c>
      <c r="H1164">
        <v>104</v>
      </c>
    </row>
    <row r="1165" spans="1:8" x14ac:dyDescent="0.25">
      <c r="A1165">
        <v>1164</v>
      </c>
      <c r="B1165" t="s">
        <v>458</v>
      </c>
      <c r="C1165">
        <v>619</v>
      </c>
      <c r="D1165">
        <v>1997</v>
      </c>
      <c r="E1165" t="s">
        <v>620</v>
      </c>
      <c r="F1165" t="s">
        <v>32</v>
      </c>
      <c r="G1165" s="1">
        <v>44591</v>
      </c>
      <c r="H1165">
        <v>104</v>
      </c>
    </row>
    <row r="1166" spans="1:8" x14ac:dyDescent="0.25">
      <c r="A1166">
        <v>1165</v>
      </c>
      <c r="B1166" t="s">
        <v>439</v>
      </c>
      <c r="C1166">
        <v>540</v>
      </c>
      <c r="D1166">
        <v>2003</v>
      </c>
      <c r="E1166" t="s">
        <v>440</v>
      </c>
      <c r="F1166" t="s">
        <v>69</v>
      </c>
      <c r="G1166" s="1">
        <v>44552</v>
      </c>
      <c r="H1166">
        <v>114</v>
      </c>
    </row>
    <row r="1167" spans="1:8" x14ac:dyDescent="0.25">
      <c r="A1167">
        <v>1166</v>
      </c>
      <c r="B1167" t="s">
        <v>439</v>
      </c>
      <c r="C1167">
        <v>576</v>
      </c>
      <c r="D1167">
        <v>2003</v>
      </c>
      <c r="E1167" t="s">
        <v>454</v>
      </c>
      <c r="F1167" t="s">
        <v>10</v>
      </c>
      <c r="G1167" s="1">
        <v>44605</v>
      </c>
      <c r="H1167">
        <v>102</v>
      </c>
    </row>
    <row r="1168" spans="1:8" x14ac:dyDescent="0.25">
      <c r="A1168">
        <v>1167</v>
      </c>
      <c r="B1168" t="s">
        <v>90</v>
      </c>
      <c r="C1168">
        <v>619</v>
      </c>
      <c r="D1168">
        <v>1994</v>
      </c>
      <c r="E1168" t="s">
        <v>585</v>
      </c>
      <c r="F1168" t="s">
        <v>28</v>
      </c>
      <c r="G1168" s="1">
        <v>44582</v>
      </c>
      <c r="H1168">
        <v>102</v>
      </c>
    </row>
    <row r="1169" spans="1:8" x14ac:dyDescent="0.25">
      <c r="A1169">
        <v>1168</v>
      </c>
      <c r="B1169" t="s">
        <v>90</v>
      </c>
      <c r="C1169">
        <v>550</v>
      </c>
      <c r="D1169">
        <v>1995</v>
      </c>
      <c r="E1169" t="s">
        <v>594</v>
      </c>
      <c r="F1169" t="s">
        <v>28</v>
      </c>
      <c r="G1169" s="1">
        <v>44591</v>
      </c>
      <c r="H1169">
        <v>114</v>
      </c>
    </row>
    <row r="1170" spans="1:8" x14ac:dyDescent="0.25">
      <c r="A1170">
        <v>1169</v>
      </c>
      <c r="B1170" t="s">
        <v>90</v>
      </c>
      <c r="C1170">
        <v>587</v>
      </c>
      <c r="D1170">
        <v>1997</v>
      </c>
      <c r="E1170" t="s">
        <v>580</v>
      </c>
      <c r="F1170" t="s">
        <v>286</v>
      </c>
      <c r="G1170" s="1">
        <v>44617</v>
      </c>
      <c r="H1170">
        <v>115</v>
      </c>
    </row>
    <row r="1171" spans="1:8" x14ac:dyDescent="0.25">
      <c r="A1171">
        <v>1170</v>
      </c>
      <c r="B1171" t="s">
        <v>83</v>
      </c>
      <c r="C1171">
        <v>587</v>
      </c>
      <c r="D1171">
        <v>1996</v>
      </c>
      <c r="E1171" t="s">
        <v>449</v>
      </c>
      <c r="F1171" t="s">
        <v>32</v>
      </c>
      <c r="G1171" s="1">
        <v>44489</v>
      </c>
      <c r="H1171">
        <v>102</v>
      </c>
    </row>
    <row r="1172" spans="1:8" x14ac:dyDescent="0.25">
      <c r="A1172">
        <v>1171</v>
      </c>
      <c r="B1172" t="s">
        <v>90</v>
      </c>
      <c r="C1172">
        <v>507</v>
      </c>
      <c r="D1172">
        <v>2004</v>
      </c>
      <c r="E1172" t="s">
        <v>621</v>
      </c>
      <c r="F1172" t="s">
        <v>69</v>
      </c>
      <c r="G1172" s="1">
        <v>44599</v>
      </c>
      <c r="H1172">
        <v>109</v>
      </c>
    </row>
    <row r="1173" spans="1:8" x14ac:dyDescent="0.25">
      <c r="A1173">
        <v>1172</v>
      </c>
      <c r="B1173" t="s">
        <v>90</v>
      </c>
      <c r="C1173">
        <v>619</v>
      </c>
      <c r="D1173">
        <v>1996</v>
      </c>
      <c r="E1173" t="s">
        <v>605</v>
      </c>
      <c r="F1173" t="s">
        <v>47</v>
      </c>
      <c r="G1173" s="1">
        <v>44580</v>
      </c>
      <c r="H1173">
        <v>108</v>
      </c>
    </row>
    <row r="1174" spans="1:8" x14ac:dyDescent="0.25">
      <c r="A1174">
        <v>1173</v>
      </c>
      <c r="B1174" t="s">
        <v>83</v>
      </c>
      <c r="C1174">
        <v>548</v>
      </c>
      <c r="D1174">
        <v>2004</v>
      </c>
      <c r="E1174" t="s">
        <v>604</v>
      </c>
      <c r="F1174" t="s">
        <v>69</v>
      </c>
      <c r="G1174" s="1">
        <v>44589</v>
      </c>
      <c r="H1174">
        <v>109</v>
      </c>
    </row>
    <row r="1175" spans="1:8" x14ac:dyDescent="0.25">
      <c r="A1175">
        <v>1174</v>
      </c>
      <c r="B1175" t="s">
        <v>90</v>
      </c>
      <c r="C1175">
        <v>619</v>
      </c>
      <c r="D1175">
        <v>1995</v>
      </c>
      <c r="E1175" t="s">
        <v>452</v>
      </c>
      <c r="F1175" t="s">
        <v>286</v>
      </c>
      <c r="G1175" s="1">
        <v>44622</v>
      </c>
      <c r="H1175">
        <v>114</v>
      </c>
    </row>
    <row r="1176" spans="1:8" x14ac:dyDescent="0.25">
      <c r="A1176">
        <v>1175</v>
      </c>
      <c r="B1176" t="s">
        <v>90</v>
      </c>
      <c r="C1176">
        <v>587</v>
      </c>
      <c r="D1176">
        <v>1993</v>
      </c>
      <c r="E1176" t="s">
        <v>478</v>
      </c>
      <c r="F1176" t="s">
        <v>45</v>
      </c>
      <c r="G1176" s="1">
        <v>44602</v>
      </c>
      <c r="H1176">
        <v>102</v>
      </c>
    </row>
    <row r="1177" spans="1:8" x14ac:dyDescent="0.25">
      <c r="A1177">
        <v>1176</v>
      </c>
      <c r="B1177" t="s">
        <v>90</v>
      </c>
      <c r="C1177">
        <v>548</v>
      </c>
      <c r="D1177">
        <v>2004</v>
      </c>
      <c r="E1177" t="s">
        <v>616</v>
      </c>
      <c r="F1177" t="s">
        <v>28</v>
      </c>
      <c r="G1177" s="1">
        <v>44619</v>
      </c>
      <c r="H1177">
        <v>114</v>
      </c>
    </row>
    <row r="1178" spans="1:8" x14ac:dyDescent="0.25">
      <c r="A1178">
        <v>1177</v>
      </c>
      <c r="B1178" t="s">
        <v>238</v>
      </c>
      <c r="C1178">
        <v>564</v>
      </c>
      <c r="D1178">
        <v>2004</v>
      </c>
      <c r="E1178" t="s">
        <v>622</v>
      </c>
      <c r="F1178" t="s">
        <v>32</v>
      </c>
      <c r="G1178" s="1">
        <v>44609</v>
      </c>
      <c r="H1178">
        <v>102</v>
      </c>
    </row>
    <row r="1179" spans="1:8" x14ac:dyDescent="0.25">
      <c r="A1179">
        <v>1178</v>
      </c>
      <c r="B1179" t="s">
        <v>90</v>
      </c>
      <c r="C1179">
        <v>540</v>
      </c>
      <c r="D1179">
        <v>2004</v>
      </c>
      <c r="E1179" t="s">
        <v>444</v>
      </c>
      <c r="F1179" t="s">
        <v>69</v>
      </c>
      <c r="G1179" s="1">
        <v>44479</v>
      </c>
      <c r="H1179">
        <v>102</v>
      </c>
    </row>
    <row r="1180" spans="1:8" x14ac:dyDescent="0.25">
      <c r="A1180">
        <v>1179</v>
      </c>
      <c r="B1180" t="s">
        <v>439</v>
      </c>
      <c r="C1180">
        <v>548</v>
      </c>
      <c r="D1180">
        <v>2004</v>
      </c>
      <c r="E1180" t="s">
        <v>623</v>
      </c>
      <c r="F1180" t="s">
        <v>18</v>
      </c>
      <c r="G1180" s="1">
        <v>44633</v>
      </c>
      <c r="H1180">
        <v>101</v>
      </c>
    </row>
    <row r="1181" spans="1:8" x14ac:dyDescent="0.25">
      <c r="A1181">
        <v>1180</v>
      </c>
      <c r="B1181" t="s">
        <v>90</v>
      </c>
      <c r="C1181">
        <v>619</v>
      </c>
      <c r="D1181">
        <v>1993</v>
      </c>
      <c r="E1181" t="s">
        <v>490</v>
      </c>
      <c r="F1181" t="s">
        <v>10</v>
      </c>
      <c r="G1181" s="1">
        <v>44501</v>
      </c>
      <c r="H1181">
        <v>114</v>
      </c>
    </row>
    <row r="1182" spans="1:8" x14ac:dyDescent="0.25">
      <c r="A1182">
        <v>1181</v>
      </c>
      <c r="B1182" t="s">
        <v>439</v>
      </c>
      <c r="C1182">
        <v>576</v>
      </c>
      <c r="D1182">
        <v>2004</v>
      </c>
      <c r="E1182" t="s">
        <v>454</v>
      </c>
      <c r="F1182" t="s">
        <v>10</v>
      </c>
      <c r="G1182" s="1">
        <v>44640</v>
      </c>
      <c r="H1182">
        <v>115</v>
      </c>
    </row>
    <row r="1183" spans="1:8" x14ac:dyDescent="0.25">
      <c r="A1183">
        <v>1182</v>
      </c>
      <c r="B1183" t="s">
        <v>90</v>
      </c>
      <c r="C1183">
        <v>619</v>
      </c>
      <c r="D1183">
        <v>2003</v>
      </c>
      <c r="E1183" t="s">
        <v>624</v>
      </c>
      <c r="F1183" t="s">
        <v>10</v>
      </c>
      <c r="G1183" s="1">
        <v>44594</v>
      </c>
      <c r="H1183">
        <v>102</v>
      </c>
    </row>
    <row r="1184" spans="1:8" x14ac:dyDescent="0.25">
      <c r="A1184">
        <v>1183</v>
      </c>
      <c r="B1184" t="s">
        <v>83</v>
      </c>
      <c r="C1184">
        <v>619</v>
      </c>
      <c r="D1184">
        <v>1996</v>
      </c>
      <c r="E1184" t="s">
        <v>625</v>
      </c>
      <c r="F1184" t="s">
        <v>10</v>
      </c>
      <c r="G1184" s="1">
        <v>44525</v>
      </c>
      <c r="H1184">
        <v>104</v>
      </c>
    </row>
    <row r="1185" spans="1:8" x14ac:dyDescent="0.25">
      <c r="A1185">
        <v>1184</v>
      </c>
      <c r="B1185" t="s">
        <v>83</v>
      </c>
      <c r="C1185">
        <v>580</v>
      </c>
      <c r="D1185">
        <v>2003</v>
      </c>
      <c r="E1185" t="s">
        <v>445</v>
      </c>
      <c r="F1185" t="s">
        <v>10</v>
      </c>
      <c r="G1185" s="1">
        <v>44648</v>
      </c>
      <c r="H1185">
        <v>102</v>
      </c>
    </row>
    <row r="1186" spans="1:8" x14ac:dyDescent="0.25">
      <c r="A1186">
        <v>1185</v>
      </c>
      <c r="B1186" t="s">
        <v>238</v>
      </c>
      <c r="C1186">
        <v>619</v>
      </c>
      <c r="D1186">
        <v>2000</v>
      </c>
      <c r="E1186" t="s">
        <v>472</v>
      </c>
      <c r="F1186" t="s">
        <v>32</v>
      </c>
      <c r="G1186" s="1">
        <v>44520</v>
      </c>
      <c r="H1186">
        <v>102</v>
      </c>
    </row>
    <row r="1187" spans="1:8" x14ac:dyDescent="0.25">
      <c r="A1187">
        <v>1186</v>
      </c>
      <c r="B1187" t="s">
        <v>626</v>
      </c>
      <c r="C1187">
        <v>580</v>
      </c>
      <c r="D1187">
        <v>1983</v>
      </c>
      <c r="E1187" t="s">
        <v>627</v>
      </c>
      <c r="F1187" t="s">
        <v>32</v>
      </c>
      <c r="G1187" s="1">
        <v>44564</v>
      </c>
      <c r="H1187">
        <v>102</v>
      </c>
    </row>
    <row r="1188" spans="1:8" x14ac:dyDescent="0.25">
      <c r="A1188">
        <v>1187</v>
      </c>
      <c r="B1188" t="s">
        <v>439</v>
      </c>
      <c r="C1188">
        <v>540</v>
      </c>
      <c r="D1188">
        <v>1999</v>
      </c>
      <c r="E1188" t="s">
        <v>440</v>
      </c>
      <c r="F1188" t="s">
        <v>28</v>
      </c>
      <c r="G1188" s="1">
        <v>44657</v>
      </c>
      <c r="H1188">
        <v>104</v>
      </c>
    </row>
    <row r="1189" spans="1:8" x14ac:dyDescent="0.25">
      <c r="A1189">
        <v>1188</v>
      </c>
      <c r="B1189" t="s">
        <v>439</v>
      </c>
      <c r="C1189">
        <v>540</v>
      </c>
      <c r="D1189">
        <v>2004</v>
      </c>
      <c r="E1189" t="s">
        <v>440</v>
      </c>
      <c r="F1189" t="s">
        <v>32</v>
      </c>
      <c r="G1189" s="1">
        <v>44534</v>
      </c>
      <c r="H1189">
        <v>109</v>
      </c>
    </row>
    <row r="1190" spans="1:8" x14ac:dyDescent="0.25">
      <c r="A1190">
        <v>1189</v>
      </c>
      <c r="B1190" t="s">
        <v>90</v>
      </c>
      <c r="C1190">
        <v>610</v>
      </c>
      <c r="D1190">
        <v>1996</v>
      </c>
      <c r="E1190" t="s">
        <v>448</v>
      </c>
      <c r="F1190" t="s">
        <v>69</v>
      </c>
      <c r="G1190" s="1">
        <v>44609</v>
      </c>
      <c r="H1190">
        <v>101</v>
      </c>
    </row>
    <row r="1191" spans="1:8" x14ac:dyDescent="0.25">
      <c r="A1191">
        <v>1190</v>
      </c>
      <c r="B1191" t="s">
        <v>238</v>
      </c>
      <c r="C1191">
        <v>540</v>
      </c>
      <c r="D1191">
        <v>2004</v>
      </c>
      <c r="E1191" t="s">
        <v>628</v>
      </c>
      <c r="F1191" t="s">
        <v>32</v>
      </c>
      <c r="G1191" s="1">
        <v>44566</v>
      </c>
      <c r="H1191">
        <v>109</v>
      </c>
    </row>
    <row r="1192" spans="1:8" x14ac:dyDescent="0.25">
      <c r="A1192">
        <v>1191</v>
      </c>
      <c r="B1192" t="s">
        <v>83</v>
      </c>
      <c r="C1192">
        <v>540</v>
      </c>
      <c r="D1192">
        <v>2004</v>
      </c>
      <c r="E1192" t="s">
        <v>457</v>
      </c>
      <c r="F1192" t="s">
        <v>10</v>
      </c>
      <c r="G1192" s="1">
        <v>44644</v>
      </c>
      <c r="H1192">
        <v>102</v>
      </c>
    </row>
    <row r="1193" spans="1:8" x14ac:dyDescent="0.25">
      <c r="A1193">
        <v>1192</v>
      </c>
      <c r="B1193" t="s">
        <v>491</v>
      </c>
      <c r="C1193">
        <v>580</v>
      </c>
      <c r="D1193">
        <v>1996</v>
      </c>
      <c r="E1193" t="s">
        <v>629</v>
      </c>
      <c r="F1193" t="s">
        <v>10</v>
      </c>
      <c r="G1193" s="1">
        <v>44634</v>
      </c>
      <c r="H1193">
        <v>102</v>
      </c>
    </row>
    <row r="1194" spans="1:8" x14ac:dyDescent="0.25">
      <c r="A1194">
        <v>1193</v>
      </c>
      <c r="B1194" t="s">
        <v>439</v>
      </c>
      <c r="C1194">
        <v>540</v>
      </c>
      <c r="D1194">
        <v>2004</v>
      </c>
      <c r="E1194" t="s">
        <v>440</v>
      </c>
      <c r="F1194" t="s">
        <v>32</v>
      </c>
      <c r="G1194" s="1">
        <v>44614</v>
      </c>
      <c r="H1194">
        <v>102</v>
      </c>
    </row>
    <row r="1195" spans="1:8" x14ac:dyDescent="0.25">
      <c r="A1195">
        <v>1194</v>
      </c>
      <c r="B1195" t="s">
        <v>439</v>
      </c>
      <c r="C1195">
        <v>576</v>
      </c>
      <c r="D1195">
        <v>2004</v>
      </c>
      <c r="E1195" t="s">
        <v>454</v>
      </c>
      <c r="F1195" t="s">
        <v>47</v>
      </c>
      <c r="G1195" s="1">
        <v>44652</v>
      </c>
      <c r="H1195">
        <v>114</v>
      </c>
    </row>
    <row r="1196" spans="1:8" x14ac:dyDescent="0.25">
      <c r="A1196">
        <v>1195</v>
      </c>
      <c r="B1196" t="s">
        <v>90</v>
      </c>
      <c r="C1196">
        <v>587</v>
      </c>
      <c r="D1196">
        <v>1997</v>
      </c>
      <c r="E1196" t="s">
        <v>580</v>
      </c>
      <c r="F1196" t="s">
        <v>47</v>
      </c>
      <c r="G1196" s="1">
        <v>44644</v>
      </c>
      <c r="H1196">
        <v>104</v>
      </c>
    </row>
    <row r="1197" spans="1:8" x14ac:dyDescent="0.25">
      <c r="A1197">
        <v>1196</v>
      </c>
      <c r="B1197" t="s">
        <v>83</v>
      </c>
      <c r="C1197">
        <v>540</v>
      </c>
      <c r="D1197">
        <v>2004</v>
      </c>
      <c r="E1197" t="s">
        <v>444</v>
      </c>
      <c r="F1197" t="s">
        <v>10</v>
      </c>
      <c r="G1197" s="1">
        <v>44613</v>
      </c>
      <c r="H1197">
        <v>101</v>
      </c>
    </row>
    <row r="1198" spans="1:8" x14ac:dyDescent="0.25">
      <c r="A1198">
        <v>1197</v>
      </c>
      <c r="B1198" t="s">
        <v>83</v>
      </c>
      <c r="C1198">
        <v>587</v>
      </c>
      <c r="D1198">
        <v>1998</v>
      </c>
      <c r="E1198" t="s">
        <v>600</v>
      </c>
      <c r="F1198" t="s">
        <v>32</v>
      </c>
      <c r="G1198" s="1">
        <v>44560</v>
      </c>
      <c r="H1198">
        <v>102</v>
      </c>
    </row>
    <row r="1199" spans="1:8" x14ac:dyDescent="0.25">
      <c r="A1199">
        <v>1198</v>
      </c>
      <c r="B1199" t="s">
        <v>439</v>
      </c>
      <c r="C1199">
        <v>576</v>
      </c>
      <c r="D1199">
        <v>2004</v>
      </c>
      <c r="E1199" t="s">
        <v>454</v>
      </c>
      <c r="F1199" t="s">
        <v>32</v>
      </c>
      <c r="G1199" s="1">
        <v>44508</v>
      </c>
      <c r="H1199">
        <v>109</v>
      </c>
    </row>
    <row r="1200" spans="1:8" x14ac:dyDescent="0.25">
      <c r="A1200">
        <v>1199</v>
      </c>
      <c r="B1200" t="s">
        <v>90</v>
      </c>
      <c r="C1200">
        <v>619</v>
      </c>
      <c r="D1200">
        <v>1996</v>
      </c>
      <c r="E1200" t="s">
        <v>605</v>
      </c>
      <c r="F1200" t="s">
        <v>18</v>
      </c>
      <c r="G1200" s="1">
        <v>44633</v>
      </c>
      <c r="H1200">
        <v>102</v>
      </c>
    </row>
    <row r="1201" spans="1:8" x14ac:dyDescent="0.25">
      <c r="A1201">
        <v>1200</v>
      </c>
      <c r="B1201" t="s">
        <v>83</v>
      </c>
      <c r="C1201">
        <v>587</v>
      </c>
      <c r="D1201">
        <v>1996</v>
      </c>
      <c r="E1201" t="s">
        <v>466</v>
      </c>
      <c r="F1201" t="s">
        <v>47</v>
      </c>
      <c r="G1201" s="1">
        <v>44504</v>
      </c>
      <c r="H1201">
        <v>105</v>
      </c>
    </row>
    <row r="1202" spans="1:8" x14ac:dyDescent="0.25">
      <c r="A1202">
        <v>1201</v>
      </c>
      <c r="B1202" t="s">
        <v>83</v>
      </c>
      <c r="C1202">
        <v>587</v>
      </c>
      <c r="D1202">
        <v>1995</v>
      </c>
      <c r="E1202" t="s">
        <v>468</v>
      </c>
      <c r="F1202" t="s">
        <v>630</v>
      </c>
      <c r="G1202" s="1">
        <v>44487</v>
      </c>
      <c r="H1202">
        <v>108</v>
      </c>
    </row>
    <row r="1203" spans="1:8" x14ac:dyDescent="0.25">
      <c r="A1203">
        <v>1202</v>
      </c>
      <c r="B1203" t="s">
        <v>439</v>
      </c>
      <c r="C1203">
        <v>540</v>
      </c>
      <c r="D1203">
        <v>2004</v>
      </c>
      <c r="E1203" t="s">
        <v>440</v>
      </c>
      <c r="F1203" t="s">
        <v>28</v>
      </c>
      <c r="G1203" s="1">
        <v>44592</v>
      </c>
      <c r="H1203">
        <v>109</v>
      </c>
    </row>
    <row r="1204" spans="1:8" x14ac:dyDescent="0.25">
      <c r="A1204">
        <v>1203</v>
      </c>
      <c r="B1204" t="s">
        <v>439</v>
      </c>
      <c r="C1204">
        <v>576</v>
      </c>
      <c r="D1204">
        <v>2004</v>
      </c>
      <c r="E1204" t="s">
        <v>454</v>
      </c>
      <c r="F1204" t="s">
        <v>32</v>
      </c>
      <c r="G1204" s="1">
        <v>44593</v>
      </c>
      <c r="H1204">
        <v>103</v>
      </c>
    </row>
    <row r="1205" spans="1:8" x14ac:dyDescent="0.25">
      <c r="A1205">
        <v>1204</v>
      </c>
      <c r="B1205" t="s">
        <v>75</v>
      </c>
      <c r="C1205">
        <v>576</v>
      </c>
      <c r="D1205">
        <v>1992</v>
      </c>
      <c r="E1205" t="s">
        <v>631</v>
      </c>
      <c r="F1205" t="s">
        <v>69</v>
      </c>
      <c r="G1205" s="1">
        <v>44508</v>
      </c>
      <c r="H1205">
        <v>114</v>
      </c>
    </row>
    <row r="1206" spans="1:8" x14ac:dyDescent="0.25">
      <c r="A1206">
        <v>1205</v>
      </c>
      <c r="B1206" t="s">
        <v>90</v>
      </c>
      <c r="C1206">
        <v>556</v>
      </c>
      <c r="D1206">
        <v>1994</v>
      </c>
      <c r="E1206" t="s">
        <v>632</v>
      </c>
      <c r="F1206" t="s">
        <v>28</v>
      </c>
      <c r="G1206" s="1">
        <v>44515</v>
      </c>
      <c r="H1206">
        <v>114</v>
      </c>
    </row>
    <row r="1207" spans="1:8" x14ac:dyDescent="0.25">
      <c r="A1207">
        <v>1206</v>
      </c>
      <c r="B1207" t="s">
        <v>90</v>
      </c>
      <c r="C1207">
        <v>556</v>
      </c>
      <c r="D1207">
        <v>2000</v>
      </c>
      <c r="E1207" t="s">
        <v>633</v>
      </c>
      <c r="F1207" t="s">
        <v>32</v>
      </c>
      <c r="G1207" s="1">
        <v>44624</v>
      </c>
      <c r="H1207">
        <v>102</v>
      </c>
    </row>
    <row r="1208" spans="1:8" x14ac:dyDescent="0.25">
      <c r="A1208">
        <v>1207</v>
      </c>
      <c r="B1208" t="s">
        <v>83</v>
      </c>
      <c r="C1208">
        <v>619</v>
      </c>
      <c r="D1208">
        <v>2001</v>
      </c>
      <c r="E1208" t="s">
        <v>596</v>
      </c>
      <c r="F1208" t="s">
        <v>32</v>
      </c>
      <c r="G1208" s="1">
        <v>44477</v>
      </c>
      <c r="H1208">
        <v>102</v>
      </c>
    </row>
    <row r="1209" spans="1:8" x14ac:dyDescent="0.25">
      <c r="A1209">
        <v>1208</v>
      </c>
      <c r="B1209" t="s">
        <v>25</v>
      </c>
      <c r="C1209">
        <v>617</v>
      </c>
      <c r="D1209">
        <v>2020</v>
      </c>
      <c r="E1209" t="s">
        <v>378</v>
      </c>
      <c r="F1209" t="s">
        <v>18</v>
      </c>
      <c r="G1209" s="1">
        <v>44643</v>
      </c>
      <c r="H1209">
        <v>109</v>
      </c>
    </row>
    <row r="1210" spans="1:8" x14ac:dyDescent="0.25">
      <c r="A1210">
        <v>1209</v>
      </c>
      <c r="B1210" t="s">
        <v>16</v>
      </c>
      <c r="C1210">
        <v>625</v>
      </c>
      <c r="D1210">
        <v>2008</v>
      </c>
      <c r="E1210" t="s">
        <v>376</v>
      </c>
      <c r="F1210" t="s">
        <v>69</v>
      </c>
      <c r="G1210" s="1">
        <v>44494</v>
      </c>
      <c r="H1210">
        <v>109</v>
      </c>
    </row>
    <row r="1211" spans="1:8" x14ac:dyDescent="0.25">
      <c r="A1211">
        <v>1210</v>
      </c>
      <c r="B1211" t="s">
        <v>411</v>
      </c>
      <c r="C1211">
        <v>611</v>
      </c>
      <c r="D1211">
        <v>1998</v>
      </c>
      <c r="E1211" t="s">
        <v>634</v>
      </c>
      <c r="F1211" t="s">
        <v>47</v>
      </c>
      <c r="G1211" s="1">
        <v>44516</v>
      </c>
      <c r="H1211">
        <v>114</v>
      </c>
    </row>
    <row r="1212" spans="1:8" x14ac:dyDescent="0.25">
      <c r="A1212">
        <v>1211</v>
      </c>
      <c r="B1212" t="s">
        <v>16</v>
      </c>
      <c r="C1212">
        <v>565</v>
      </c>
      <c r="D1212">
        <v>2020</v>
      </c>
      <c r="E1212" t="s">
        <v>500</v>
      </c>
      <c r="F1212" t="s">
        <v>32</v>
      </c>
      <c r="G1212" s="1">
        <v>44588</v>
      </c>
      <c r="H1212">
        <v>102</v>
      </c>
    </row>
    <row r="1213" spans="1:8" x14ac:dyDescent="0.25">
      <c r="A1213">
        <v>1212</v>
      </c>
      <c r="B1213" t="s">
        <v>16</v>
      </c>
      <c r="C1213">
        <v>629</v>
      </c>
      <c r="D1213">
        <v>2021</v>
      </c>
      <c r="E1213" t="s">
        <v>635</v>
      </c>
      <c r="F1213" t="s">
        <v>101</v>
      </c>
      <c r="G1213" s="1">
        <v>44504</v>
      </c>
      <c r="H1213">
        <v>102</v>
      </c>
    </row>
    <row r="1214" spans="1:8" x14ac:dyDescent="0.25">
      <c r="A1214">
        <v>1213</v>
      </c>
      <c r="B1214" t="s">
        <v>25</v>
      </c>
      <c r="C1214">
        <v>502</v>
      </c>
      <c r="D1214">
        <v>2020</v>
      </c>
      <c r="E1214" t="s">
        <v>636</v>
      </c>
      <c r="F1214" t="s">
        <v>18</v>
      </c>
      <c r="G1214" s="1">
        <v>44526</v>
      </c>
      <c r="H1214">
        <v>102</v>
      </c>
    </row>
    <row r="1215" spans="1:8" x14ac:dyDescent="0.25">
      <c r="A1215">
        <v>1214</v>
      </c>
      <c r="B1215" t="s">
        <v>16</v>
      </c>
      <c r="C1215">
        <v>554</v>
      </c>
      <c r="D1215">
        <v>2008</v>
      </c>
      <c r="E1215" t="s">
        <v>545</v>
      </c>
      <c r="F1215" t="s">
        <v>18</v>
      </c>
      <c r="G1215" s="1">
        <v>44630</v>
      </c>
      <c r="H1215">
        <v>109</v>
      </c>
    </row>
    <row r="1216" spans="1:8" x14ac:dyDescent="0.25">
      <c r="A1216">
        <v>1215</v>
      </c>
      <c r="B1216" t="s">
        <v>16</v>
      </c>
      <c r="C1216">
        <v>565</v>
      </c>
      <c r="D1216">
        <v>2018</v>
      </c>
      <c r="E1216" t="s">
        <v>500</v>
      </c>
      <c r="F1216" t="s">
        <v>123</v>
      </c>
      <c r="G1216" s="1">
        <v>44550</v>
      </c>
      <c r="H1216">
        <v>109</v>
      </c>
    </row>
    <row r="1217" spans="1:8" x14ac:dyDescent="0.25">
      <c r="A1217">
        <v>1216</v>
      </c>
      <c r="B1217" t="s">
        <v>16</v>
      </c>
      <c r="C1217">
        <v>550</v>
      </c>
      <c r="D1217">
        <v>2013</v>
      </c>
      <c r="E1217" t="s">
        <v>420</v>
      </c>
      <c r="F1217" t="s">
        <v>32</v>
      </c>
      <c r="G1217" s="1">
        <v>44505</v>
      </c>
      <c r="H1217">
        <v>102</v>
      </c>
    </row>
    <row r="1218" spans="1:8" x14ac:dyDescent="0.25">
      <c r="A1218">
        <v>1217</v>
      </c>
      <c r="B1218" t="s">
        <v>16</v>
      </c>
      <c r="C1218">
        <v>545</v>
      </c>
      <c r="D1218">
        <v>2014</v>
      </c>
      <c r="E1218" t="s">
        <v>637</v>
      </c>
      <c r="F1218" t="s">
        <v>18</v>
      </c>
      <c r="G1218" s="1">
        <v>44630</v>
      </c>
      <c r="H1218">
        <v>102</v>
      </c>
    </row>
    <row r="1219" spans="1:8" x14ac:dyDescent="0.25">
      <c r="A1219">
        <v>1218</v>
      </c>
      <c r="B1219" t="s">
        <v>25</v>
      </c>
      <c r="C1219">
        <v>617</v>
      </c>
      <c r="D1219">
        <v>2021</v>
      </c>
      <c r="E1219" t="s">
        <v>378</v>
      </c>
      <c r="F1219" t="s">
        <v>18</v>
      </c>
      <c r="G1219" s="1">
        <v>44591</v>
      </c>
      <c r="H1219">
        <v>102</v>
      </c>
    </row>
    <row r="1220" spans="1:8" x14ac:dyDescent="0.25">
      <c r="A1220">
        <v>1219</v>
      </c>
      <c r="B1220" t="s">
        <v>25</v>
      </c>
      <c r="C1220">
        <v>541</v>
      </c>
      <c r="D1220">
        <v>2021</v>
      </c>
      <c r="E1220" t="s">
        <v>363</v>
      </c>
      <c r="F1220" t="s">
        <v>18</v>
      </c>
      <c r="G1220" s="1">
        <v>44628</v>
      </c>
      <c r="H1220">
        <v>102</v>
      </c>
    </row>
    <row r="1221" spans="1:8" x14ac:dyDescent="0.25">
      <c r="A1221">
        <v>1220</v>
      </c>
      <c r="B1221" t="s">
        <v>25</v>
      </c>
      <c r="C1221">
        <v>617</v>
      </c>
      <c r="D1221">
        <v>2021</v>
      </c>
      <c r="E1221" t="s">
        <v>378</v>
      </c>
      <c r="F1221" t="s">
        <v>69</v>
      </c>
      <c r="G1221" s="1">
        <v>44563</v>
      </c>
      <c r="H1221">
        <v>102</v>
      </c>
    </row>
    <row r="1222" spans="1:8" x14ac:dyDescent="0.25">
      <c r="A1222">
        <v>1221</v>
      </c>
      <c r="B1222" t="s">
        <v>25</v>
      </c>
      <c r="C1222">
        <v>550</v>
      </c>
      <c r="D1222">
        <v>2013</v>
      </c>
      <c r="E1222" t="s">
        <v>327</v>
      </c>
      <c r="F1222" t="s">
        <v>69</v>
      </c>
      <c r="G1222" s="1">
        <v>44589</v>
      </c>
      <c r="H1222">
        <v>114</v>
      </c>
    </row>
    <row r="1223" spans="1:8" x14ac:dyDescent="0.25">
      <c r="A1223">
        <v>1222</v>
      </c>
      <c r="B1223" t="s">
        <v>16</v>
      </c>
      <c r="C1223">
        <v>611</v>
      </c>
      <c r="D1223">
        <v>2022</v>
      </c>
      <c r="E1223" t="s">
        <v>535</v>
      </c>
      <c r="F1223" t="s">
        <v>10</v>
      </c>
      <c r="G1223" s="1">
        <v>44606</v>
      </c>
      <c r="H1223">
        <v>102</v>
      </c>
    </row>
    <row r="1224" spans="1:8" x14ac:dyDescent="0.25">
      <c r="A1224">
        <v>1223</v>
      </c>
      <c r="B1224" t="s">
        <v>25</v>
      </c>
      <c r="C1224">
        <v>538</v>
      </c>
      <c r="D1224">
        <v>2022</v>
      </c>
      <c r="E1224" t="s">
        <v>638</v>
      </c>
      <c r="F1224" t="s">
        <v>69</v>
      </c>
      <c r="G1224" s="1">
        <v>44638</v>
      </c>
      <c r="H1224">
        <v>114</v>
      </c>
    </row>
    <row r="1225" spans="1:8" x14ac:dyDescent="0.25">
      <c r="A1225">
        <v>1224</v>
      </c>
      <c r="B1225" t="s">
        <v>25</v>
      </c>
      <c r="C1225">
        <v>594</v>
      </c>
      <c r="D1225">
        <v>2017</v>
      </c>
      <c r="E1225" t="s">
        <v>389</v>
      </c>
      <c r="F1225" t="s">
        <v>18</v>
      </c>
      <c r="G1225" s="1">
        <v>44582</v>
      </c>
      <c r="H1225">
        <v>102</v>
      </c>
    </row>
    <row r="1226" spans="1:8" x14ac:dyDescent="0.25">
      <c r="A1226">
        <v>1225</v>
      </c>
      <c r="B1226" t="s">
        <v>16</v>
      </c>
      <c r="C1226">
        <v>561</v>
      </c>
      <c r="D1226">
        <v>2020</v>
      </c>
      <c r="E1226" t="s">
        <v>116</v>
      </c>
      <c r="F1226" t="s">
        <v>18</v>
      </c>
      <c r="G1226" s="1">
        <v>44630</v>
      </c>
      <c r="H1226">
        <v>102</v>
      </c>
    </row>
    <row r="1227" spans="1:8" x14ac:dyDescent="0.25">
      <c r="A1227">
        <v>1226</v>
      </c>
      <c r="B1227" t="s">
        <v>16</v>
      </c>
      <c r="C1227">
        <v>611</v>
      </c>
      <c r="D1227">
        <v>2020</v>
      </c>
      <c r="E1227" t="s">
        <v>639</v>
      </c>
      <c r="F1227" t="s">
        <v>18</v>
      </c>
      <c r="G1227" s="1">
        <v>44653</v>
      </c>
      <c r="H1227">
        <v>102</v>
      </c>
    </row>
    <row r="1228" spans="1:8" x14ac:dyDescent="0.25">
      <c r="A1228">
        <v>1227</v>
      </c>
      <c r="B1228" t="s">
        <v>25</v>
      </c>
      <c r="C1228">
        <v>583</v>
      </c>
      <c r="D1228">
        <v>2020</v>
      </c>
      <c r="E1228" t="s">
        <v>640</v>
      </c>
      <c r="F1228" t="s">
        <v>32</v>
      </c>
      <c r="G1228" s="1">
        <v>44633</v>
      </c>
      <c r="H1228">
        <v>103</v>
      </c>
    </row>
    <row r="1229" spans="1:8" x14ac:dyDescent="0.25">
      <c r="A1229">
        <v>1228</v>
      </c>
      <c r="B1229" t="s">
        <v>16</v>
      </c>
      <c r="C1229">
        <v>629</v>
      </c>
      <c r="D1229">
        <v>2019</v>
      </c>
      <c r="E1229" t="s">
        <v>641</v>
      </c>
      <c r="F1229" t="s">
        <v>101</v>
      </c>
      <c r="G1229" s="1">
        <v>44609</v>
      </c>
      <c r="H1229">
        <v>102</v>
      </c>
    </row>
    <row r="1230" spans="1:8" x14ac:dyDescent="0.25">
      <c r="A1230">
        <v>1229</v>
      </c>
      <c r="B1230" t="s">
        <v>25</v>
      </c>
      <c r="C1230">
        <v>567</v>
      </c>
      <c r="D1230">
        <v>2020</v>
      </c>
      <c r="E1230" t="s">
        <v>642</v>
      </c>
      <c r="F1230" t="s">
        <v>18</v>
      </c>
      <c r="G1230" s="1">
        <v>44589</v>
      </c>
      <c r="H1230">
        <v>109</v>
      </c>
    </row>
    <row r="1231" spans="1:8" x14ac:dyDescent="0.25">
      <c r="A1231">
        <v>1230</v>
      </c>
      <c r="B1231" t="s">
        <v>16</v>
      </c>
      <c r="C1231">
        <v>565</v>
      </c>
      <c r="D1231">
        <v>2021</v>
      </c>
      <c r="E1231" t="s">
        <v>500</v>
      </c>
      <c r="F1231" t="s">
        <v>32</v>
      </c>
      <c r="G1231" s="1">
        <v>44563</v>
      </c>
      <c r="H1231">
        <v>109</v>
      </c>
    </row>
    <row r="1232" spans="1:8" x14ac:dyDescent="0.25">
      <c r="A1232">
        <v>1231</v>
      </c>
      <c r="B1232" t="s">
        <v>16</v>
      </c>
      <c r="C1232">
        <v>636</v>
      </c>
      <c r="D1232">
        <v>2021</v>
      </c>
      <c r="E1232" t="s">
        <v>643</v>
      </c>
      <c r="F1232" t="s">
        <v>18</v>
      </c>
      <c r="G1232" s="1">
        <v>44590</v>
      </c>
      <c r="H1232">
        <v>102</v>
      </c>
    </row>
    <row r="1233" spans="1:8" x14ac:dyDescent="0.25">
      <c r="A1233">
        <v>1232</v>
      </c>
      <c r="B1233" t="s">
        <v>16</v>
      </c>
      <c r="C1233">
        <v>565</v>
      </c>
      <c r="D1233">
        <v>2021</v>
      </c>
      <c r="E1233" t="s">
        <v>500</v>
      </c>
      <c r="F1233" t="s">
        <v>32</v>
      </c>
      <c r="G1233" s="1">
        <v>44574</v>
      </c>
      <c r="H1233">
        <v>102</v>
      </c>
    </row>
    <row r="1234" spans="1:8" x14ac:dyDescent="0.25">
      <c r="A1234">
        <v>1233</v>
      </c>
      <c r="B1234" t="s">
        <v>25</v>
      </c>
      <c r="C1234">
        <v>538</v>
      </c>
      <c r="D1234">
        <v>2021</v>
      </c>
      <c r="E1234" t="s">
        <v>644</v>
      </c>
      <c r="F1234" t="s">
        <v>28</v>
      </c>
      <c r="G1234" s="1">
        <v>44554</v>
      </c>
      <c r="H1234">
        <v>102</v>
      </c>
    </row>
    <row r="1235" spans="1:8" x14ac:dyDescent="0.25">
      <c r="A1235">
        <v>1234</v>
      </c>
      <c r="B1235" t="s">
        <v>16</v>
      </c>
      <c r="C1235">
        <v>550</v>
      </c>
      <c r="D1235">
        <v>2021</v>
      </c>
      <c r="E1235" t="s">
        <v>97</v>
      </c>
      <c r="F1235" t="s">
        <v>45</v>
      </c>
      <c r="G1235" s="1">
        <v>44641</v>
      </c>
      <c r="H1235">
        <v>106</v>
      </c>
    </row>
    <row r="1236" spans="1:8" x14ac:dyDescent="0.25">
      <c r="A1236">
        <v>1235</v>
      </c>
      <c r="B1236" t="s">
        <v>16</v>
      </c>
      <c r="C1236">
        <v>611</v>
      </c>
      <c r="D1236">
        <v>2021</v>
      </c>
      <c r="E1236" t="s">
        <v>639</v>
      </c>
      <c r="F1236" t="s">
        <v>18</v>
      </c>
      <c r="G1236" s="1">
        <v>44650</v>
      </c>
      <c r="H1236">
        <v>102</v>
      </c>
    </row>
    <row r="1237" spans="1:8" x14ac:dyDescent="0.25">
      <c r="A1237">
        <v>1236</v>
      </c>
      <c r="B1237" t="s">
        <v>8</v>
      </c>
      <c r="C1237">
        <v>623</v>
      </c>
      <c r="D1237">
        <v>2004</v>
      </c>
      <c r="E1237" t="s">
        <v>23</v>
      </c>
      <c r="F1237" t="s">
        <v>47</v>
      </c>
      <c r="G1237" s="1">
        <v>44575</v>
      </c>
      <c r="H1237">
        <v>109</v>
      </c>
    </row>
    <row r="1238" spans="1:8" x14ac:dyDescent="0.25">
      <c r="A1238">
        <v>1237</v>
      </c>
      <c r="B1238" t="s">
        <v>25</v>
      </c>
      <c r="C1238">
        <v>629</v>
      </c>
      <c r="D1238">
        <v>2018</v>
      </c>
      <c r="E1238" t="s">
        <v>641</v>
      </c>
      <c r="F1238" t="s">
        <v>32</v>
      </c>
      <c r="G1238" s="1">
        <v>44613</v>
      </c>
      <c r="H1238">
        <v>101</v>
      </c>
    </row>
    <row r="1239" spans="1:8" x14ac:dyDescent="0.25">
      <c r="A1239">
        <v>1238</v>
      </c>
      <c r="B1239" t="s">
        <v>16</v>
      </c>
      <c r="C1239">
        <v>636</v>
      </c>
      <c r="D1239">
        <v>2021</v>
      </c>
      <c r="E1239" t="s">
        <v>645</v>
      </c>
      <c r="F1239" t="s">
        <v>69</v>
      </c>
      <c r="G1239" s="1">
        <v>44634</v>
      </c>
      <c r="H1239">
        <v>109</v>
      </c>
    </row>
    <row r="1240" spans="1:8" x14ac:dyDescent="0.25">
      <c r="A1240">
        <v>1239</v>
      </c>
      <c r="B1240" t="s">
        <v>25</v>
      </c>
      <c r="C1240">
        <v>502</v>
      </c>
      <c r="D1240">
        <v>2020</v>
      </c>
      <c r="E1240" t="s">
        <v>515</v>
      </c>
      <c r="F1240" t="s">
        <v>18</v>
      </c>
      <c r="G1240" s="1">
        <v>44606</v>
      </c>
      <c r="H1240">
        <v>102</v>
      </c>
    </row>
    <row r="1241" spans="1:8" x14ac:dyDescent="0.25">
      <c r="A1241">
        <v>1240</v>
      </c>
      <c r="B1241" t="s">
        <v>25</v>
      </c>
      <c r="C1241">
        <v>629</v>
      </c>
      <c r="D1241">
        <v>2019</v>
      </c>
      <c r="E1241" t="s">
        <v>641</v>
      </c>
      <c r="F1241" t="s">
        <v>18</v>
      </c>
      <c r="G1241" s="1">
        <v>44579</v>
      </c>
      <c r="H1241">
        <v>102</v>
      </c>
    </row>
    <row r="1242" spans="1:8" x14ac:dyDescent="0.25">
      <c r="A1242">
        <v>1241</v>
      </c>
      <c r="B1242" t="s">
        <v>16</v>
      </c>
      <c r="C1242">
        <v>636</v>
      </c>
      <c r="D1242">
        <v>2020</v>
      </c>
      <c r="E1242" t="s">
        <v>646</v>
      </c>
      <c r="F1242" t="s">
        <v>154</v>
      </c>
      <c r="G1242" s="1">
        <v>44612</v>
      </c>
      <c r="H1242">
        <v>101</v>
      </c>
    </row>
    <row r="1243" spans="1:8" x14ac:dyDescent="0.25">
      <c r="A1243">
        <v>1242</v>
      </c>
      <c r="B1243" t="s">
        <v>25</v>
      </c>
      <c r="C1243">
        <v>613</v>
      </c>
      <c r="D1243">
        <v>2021</v>
      </c>
      <c r="E1243" t="s">
        <v>647</v>
      </c>
      <c r="F1243" t="s">
        <v>69</v>
      </c>
      <c r="G1243" s="1">
        <v>44569</v>
      </c>
      <c r="H1243">
        <v>114</v>
      </c>
    </row>
    <row r="1244" spans="1:8" x14ac:dyDescent="0.25">
      <c r="A1244">
        <v>1243</v>
      </c>
      <c r="B1244" t="s">
        <v>16</v>
      </c>
      <c r="C1244">
        <v>611</v>
      </c>
      <c r="D1244">
        <v>2021</v>
      </c>
      <c r="E1244" t="s">
        <v>639</v>
      </c>
      <c r="F1244" t="s">
        <v>18</v>
      </c>
      <c r="G1244" s="1">
        <v>44544</v>
      </c>
      <c r="H1244">
        <v>109</v>
      </c>
    </row>
    <row r="1245" spans="1:8" x14ac:dyDescent="0.25">
      <c r="A1245">
        <v>1244</v>
      </c>
      <c r="B1245" t="s">
        <v>25</v>
      </c>
      <c r="C1245">
        <v>541</v>
      </c>
      <c r="D1245">
        <v>2021</v>
      </c>
      <c r="E1245" t="s">
        <v>363</v>
      </c>
      <c r="F1245" t="s">
        <v>18</v>
      </c>
      <c r="G1245" s="1">
        <v>44643</v>
      </c>
      <c r="H1245">
        <v>114</v>
      </c>
    </row>
    <row r="1246" spans="1:8" x14ac:dyDescent="0.25">
      <c r="A1246">
        <v>1245</v>
      </c>
      <c r="B1246" t="s">
        <v>25</v>
      </c>
      <c r="C1246">
        <v>538</v>
      </c>
      <c r="D1246">
        <v>2017</v>
      </c>
      <c r="E1246" t="s">
        <v>557</v>
      </c>
      <c r="F1246" t="s">
        <v>32</v>
      </c>
      <c r="G1246" s="1">
        <v>44631</v>
      </c>
      <c r="H1246">
        <v>114</v>
      </c>
    </row>
    <row r="1247" spans="1:8" x14ac:dyDescent="0.25">
      <c r="A1247">
        <v>1246</v>
      </c>
      <c r="B1247" t="s">
        <v>25</v>
      </c>
      <c r="C1247">
        <v>538</v>
      </c>
      <c r="D1247">
        <v>2021</v>
      </c>
      <c r="E1247" t="s">
        <v>570</v>
      </c>
      <c r="F1247" t="s">
        <v>32</v>
      </c>
      <c r="G1247" s="1">
        <v>44639</v>
      </c>
      <c r="H1247">
        <v>102</v>
      </c>
    </row>
    <row r="1248" spans="1:8" x14ac:dyDescent="0.25">
      <c r="A1248">
        <v>1247</v>
      </c>
      <c r="B1248" t="s">
        <v>16</v>
      </c>
      <c r="C1248">
        <v>636</v>
      </c>
      <c r="D1248">
        <v>2012</v>
      </c>
      <c r="E1248" t="s">
        <v>648</v>
      </c>
      <c r="F1248" t="s">
        <v>28</v>
      </c>
      <c r="G1248" s="1">
        <v>44654</v>
      </c>
      <c r="H1248">
        <v>106</v>
      </c>
    </row>
    <row r="1249" spans="1:8" x14ac:dyDescent="0.25">
      <c r="A1249">
        <v>1248</v>
      </c>
      <c r="B1249" t="s">
        <v>16</v>
      </c>
      <c r="C1249">
        <v>545</v>
      </c>
      <c r="D1249">
        <v>2013</v>
      </c>
      <c r="E1249" t="s">
        <v>548</v>
      </c>
      <c r="F1249" t="s">
        <v>69</v>
      </c>
      <c r="G1249" s="1">
        <v>44628</v>
      </c>
      <c r="H1249">
        <v>102</v>
      </c>
    </row>
    <row r="1250" spans="1:8" x14ac:dyDescent="0.25">
      <c r="A1250">
        <v>1249</v>
      </c>
      <c r="B1250" t="s">
        <v>25</v>
      </c>
      <c r="C1250">
        <v>617</v>
      </c>
      <c r="D1250">
        <v>2020</v>
      </c>
      <c r="E1250" t="s">
        <v>431</v>
      </c>
      <c r="F1250" t="s">
        <v>18</v>
      </c>
      <c r="G1250" s="1">
        <v>44645</v>
      </c>
      <c r="H1250">
        <v>102</v>
      </c>
    </row>
    <row r="1251" spans="1:8" x14ac:dyDescent="0.25">
      <c r="A1251">
        <v>1250</v>
      </c>
      <c r="B1251" t="s">
        <v>25</v>
      </c>
      <c r="C1251">
        <v>541</v>
      </c>
      <c r="D1251">
        <v>2020</v>
      </c>
      <c r="E1251" t="s">
        <v>363</v>
      </c>
      <c r="F1251" t="s">
        <v>18</v>
      </c>
      <c r="G1251" s="1">
        <v>44484</v>
      </c>
      <c r="H1251">
        <v>102</v>
      </c>
    </row>
    <row r="1252" spans="1:8" x14ac:dyDescent="0.25">
      <c r="A1252">
        <v>1251</v>
      </c>
      <c r="B1252" t="s">
        <v>25</v>
      </c>
      <c r="C1252">
        <v>617</v>
      </c>
      <c r="D1252">
        <v>2020</v>
      </c>
      <c r="E1252" t="s">
        <v>431</v>
      </c>
      <c r="F1252" t="s">
        <v>18</v>
      </c>
      <c r="G1252" s="1">
        <v>44633</v>
      </c>
      <c r="H1252">
        <v>114</v>
      </c>
    </row>
    <row r="1253" spans="1:8" x14ac:dyDescent="0.25">
      <c r="A1253">
        <v>1252</v>
      </c>
      <c r="B1253" t="s">
        <v>16</v>
      </c>
      <c r="C1253">
        <v>565</v>
      </c>
      <c r="D1253">
        <v>2020</v>
      </c>
      <c r="E1253" t="s">
        <v>500</v>
      </c>
      <c r="F1253" t="s">
        <v>32</v>
      </c>
      <c r="G1253" s="1">
        <v>44576</v>
      </c>
      <c r="H1253">
        <v>102</v>
      </c>
    </row>
    <row r="1254" spans="1:8" x14ac:dyDescent="0.25">
      <c r="A1254">
        <v>1253</v>
      </c>
      <c r="B1254" t="s">
        <v>16</v>
      </c>
      <c r="C1254">
        <v>636</v>
      </c>
      <c r="D1254">
        <v>2020</v>
      </c>
      <c r="E1254" t="s">
        <v>649</v>
      </c>
      <c r="F1254" t="s">
        <v>28</v>
      </c>
      <c r="G1254" s="1">
        <v>44625</v>
      </c>
      <c r="H1254">
        <v>102</v>
      </c>
    </row>
    <row r="1255" spans="1:8" x14ac:dyDescent="0.25">
      <c r="A1255">
        <v>1254</v>
      </c>
      <c r="B1255" t="s">
        <v>25</v>
      </c>
      <c r="C1255">
        <v>617</v>
      </c>
      <c r="D1255">
        <v>2020</v>
      </c>
      <c r="E1255" t="s">
        <v>378</v>
      </c>
      <c r="F1255" t="s">
        <v>28</v>
      </c>
      <c r="G1255" s="1">
        <v>44588</v>
      </c>
      <c r="H1255">
        <v>115</v>
      </c>
    </row>
    <row r="1256" spans="1:8" x14ac:dyDescent="0.25">
      <c r="A1256">
        <v>1255</v>
      </c>
      <c r="B1256" t="s">
        <v>16</v>
      </c>
      <c r="C1256">
        <v>561</v>
      </c>
      <c r="D1256">
        <v>1988</v>
      </c>
      <c r="E1256" t="s">
        <v>650</v>
      </c>
      <c r="F1256" t="s">
        <v>18</v>
      </c>
      <c r="G1256" s="1">
        <v>44653</v>
      </c>
      <c r="H1256">
        <v>103</v>
      </c>
    </row>
    <row r="1257" spans="1:8" x14ac:dyDescent="0.25">
      <c r="A1257">
        <v>1256</v>
      </c>
      <c r="B1257" t="s">
        <v>25</v>
      </c>
      <c r="C1257">
        <v>611</v>
      </c>
      <c r="D1257">
        <v>2020</v>
      </c>
      <c r="E1257" t="s">
        <v>267</v>
      </c>
      <c r="F1257" t="s">
        <v>101</v>
      </c>
      <c r="G1257" s="1">
        <v>44506</v>
      </c>
      <c r="H1257">
        <v>102</v>
      </c>
    </row>
    <row r="1258" spans="1:8" x14ac:dyDescent="0.25">
      <c r="A1258">
        <v>1257</v>
      </c>
      <c r="B1258" t="s">
        <v>16</v>
      </c>
      <c r="C1258">
        <v>565</v>
      </c>
      <c r="D1258">
        <v>2008</v>
      </c>
      <c r="E1258" t="s">
        <v>122</v>
      </c>
      <c r="F1258" t="s">
        <v>123</v>
      </c>
      <c r="G1258" s="1">
        <v>44602</v>
      </c>
      <c r="H1258">
        <v>114</v>
      </c>
    </row>
    <row r="1259" spans="1:8" x14ac:dyDescent="0.25">
      <c r="A1259">
        <v>1258</v>
      </c>
      <c r="B1259" t="s">
        <v>25</v>
      </c>
      <c r="C1259">
        <v>585</v>
      </c>
      <c r="D1259">
        <v>2021</v>
      </c>
      <c r="E1259" t="s">
        <v>651</v>
      </c>
      <c r="F1259" t="s">
        <v>66</v>
      </c>
      <c r="G1259" s="1">
        <v>44544</v>
      </c>
      <c r="H1259">
        <v>102</v>
      </c>
    </row>
    <row r="1260" spans="1:8" x14ac:dyDescent="0.25">
      <c r="A1260">
        <v>1259</v>
      </c>
      <c r="B1260" t="s">
        <v>25</v>
      </c>
      <c r="C1260">
        <v>538</v>
      </c>
      <c r="D1260">
        <v>2021</v>
      </c>
      <c r="E1260" t="s">
        <v>644</v>
      </c>
      <c r="F1260" t="s">
        <v>69</v>
      </c>
      <c r="G1260" s="1">
        <v>44588</v>
      </c>
      <c r="H1260">
        <v>114</v>
      </c>
    </row>
    <row r="1261" spans="1:8" x14ac:dyDescent="0.25">
      <c r="A1261">
        <v>1260</v>
      </c>
      <c r="B1261" t="s">
        <v>25</v>
      </c>
      <c r="C1261">
        <v>550</v>
      </c>
      <c r="D1261">
        <v>2007</v>
      </c>
      <c r="E1261" t="s">
        <v>421</v>
      </c>
      <c r="F1261" t="s">
        <v>32</v>
      </c>
      <c r="G1261" s="1">
        <v>44516</v>
      </c>
      <c r="H1261">
        <v>102</v>
      </c>
    </row>
    <row r="1262" spans="1:8" x14ac:dyDescent="0.25">
      <c r="A1262">
        <v>1261</v>
      </c>
      <c r="B1262" t="s">
        <v>25</v>
      </c>
      <c r="C1262">
        <v>585</v>
      </c>
      <c r="D1262">
        <v>2016</v>
      </c>
      <c r="E1262" t="s">
        <v>499</v>
      </c>
      <c r="F1262" t="s">
        <v>18</v>
      </c>
      <c r="G1262" s="1">
        <v>44630</v>
      </c>
      <c r="H1262">
        <v>102</v>
      </c>
    </row>
    <row r="1263" spans="1:8" x14ac:dyDescent="0.25">
      <c r="A1263">
        <v>1262</v>
      </c>
      <c r="B1263" t="s">
        <v>16</v>
      </c>
      <c r="C1263">
        <v>625</v>
      </c>
      <c r="D1263">
        <v>2011</v>
      </c>
      <c r="E1263" t="s">
        <v>652</v>
      </c>
      <c r="F1263" t="s">
        <v>69</v>
      </c>
      <c r="G1263" s="1">
        <v>44625</v>
      </c>
      <c r="H1263">
        <v>114</v>
      </c>
    </row>
    <row r="1264" spans="1:8" x14ac:dyDescent="0.25">
      <c r="A1264">
        <v>1263</v>
      </c>
      <c r="B1264" t="s">
        <v>16</v>
      </c>
      <c r="C1264">
        <v>625</v>
      </c>
      <c r="D1264">
        <v>2011</v>
      </c>
      <c r="E1264" t="s">
        <v>652</v>
      </c>
      <c r="F1264" t="s">
        <v>69</v>
      </c>
      <c r="G1264" s="1">
        <v>44625</v>
      </c>
      <c r="H1264">
        <v>114</v>
      </c>
    </row>
    <row r="1265" spans="1:8" x14ac:dyDescent="0.25">
      <c r="A1265">
        <v>1264</v>
      </c>
      <c r="B1265" t="s">
        <v>16</v>
      </c>
      <c r="C1265">
        <v>611</v>
      </c>
      <c r="D1265">
        <v>2021</v>
      </c>
      <c r="E1265" t="s">
        <v>639</v>
      </c>
      <c r="F1265" t="s">
        <v>18</v>
      </c>
      <c r="G1265" s="1">
        <v>44615</v>
      </c>
      <c r="H1265">
        <v>102</v>
      </c>
    </row>
    <row r="1266" spans="1:8" x14ac:dyDescent="0.25">
      <c r="A1266">
        <v>1265</v>
      </c>
      <c r="B1266" t="s">
        <v>25</v>
      </c>
      <c r="C1266">
        <v>617</v>
      </c>
      <c r="D1266">
        <v>2021</v>
      </c>
      <c r="E1266" t="s">
        <v>378</v>
      </c>
      <c r="F1266" t="s">
        <v>28</v>
      </c>
      <c r="G1266" s="1">
        <v>44654</v>
      </c>
      <c r="H1266">
        <v>114</v>
      </c>
    </row>
    <row r="1267" spans="1:8" x14ac:dyDescent="0.25">
      <c r="A1267">
        <v>1266</v>
      </c>
      <c r="B1267" t="s">
        <v>16</v>
      </c>
      <c r="C1267">
        <v>636</v>
      </c>
      <c r="D1267">
        <v>2021</v>
      </c>
      <c r="E1267" t="s">
        <v>649</v>
      </c>
      <c r="F1267" t="s">
        <v>45</v>
      </c>
      <c r="G1267" s="1">
        <v>44626</v>
      </c>
      <c r="H1267">
        <v>108</v>
      </c>
    </row>
    <row r="1268" spans="1:8" x14ac:dyDescent="0.25">
      <c r="A1268">
        <v>1267</v>
      </c>
      <c r="B1268" t="s">
        <v>25</v>
      </c>
      <c r="C1268">
        <v>585</v>
      </c>
      <c r="D1268">
        <v>2020</v>
      </c>
      <c r="E1268" t="s">
        <v>570</v>
      </c>
      <c r="F1268" t="s">
        <v>32</v>
      </c>
      <c r="G1268" s="1">
        <v>44512</v>
      </c>
      <c r="H1268">
        <v>102</v>
      </c>
    </row>
    <row r="1269" spans="1:8" x14ac:dyDescent="0.25">
      <c r="A1269">
        <v>1268</v>
      </c>
      <c r="B1269" t="s">
        <v>16</v>
      </c>
      <c r="C1269">
        <v>636</v>
      </c>
      <c r="D1269">
        <v>2020</v>
      </c>
      <c r="E1269" t="s">
        <v>653</v>
      </c>
      <c r="F1269" t="s">
        <v>45</v>
      </c>
      <c r="G1269" s="1">
        <v>44628</v>
      </c>
      <c r="H1269">
        <v>102</v>
      </c>
    </row>
    <row r="1270" spans="1:8" x14ac:dyDescent="0.25">
      <c r="A1270">
        <v>1269</v>
      </c>
      <c r="B1270" t="s">
        <v>16</v>
      </c>
      <c r="C1270">
        <v>563</v>
      </c>
      <c r="D1270">
        <v>2020</v>
      </c>
      <c r="E1270" t="s">
        <v>654</v>
      </c>
      <c r="F1270" t="s">
        <v>32</v>
      </c>
      <c r="G1270" s="1">
        <v>44515</v>
      </c>
      <c r="H1270">
        <v>109</v>
      </c>
    </row>
    <row r="1271" spans="1:8" x14ac:dyDescent="0.25">
      <c r="A1271">
        <v>1270</v>
      </c>
      <c r="B1271" t="s">
        <v>25</v>
      </c>
      <c r="C1271">
        <v>550</v>
      </c>
      <c r="D1271">
        <v>2020</v>
      </c>
      <c r="E1271" t="s">
        <v>655</v>
      </c>
      <c r="F1271" t="s">
        <v>18</v>
      </c>
      <c r="G1271" s="1">
        <v>44510</v>
      </c>
      <c r="H1271">
        <v>102</v>
      </c>
    </row>
    <row r="1272" spans="1:8" x14ac:dyDescent="0.25">
      <c r="A1272">
        <v>1271</v>
      </c>
      <c r="B1272" t="s">
        <v>16</v>
      </c>
      <c r="C1272">
        <v>550</v>
      </c>
      <c r="D1272">
        <v>2002</v>
      </c>
      <c r="E1272" t="s">
        <v>302</v>
      </c>
      <c r="F1272" t="s">
        <v>28</v>
      </c>
      <c r="G1272" s="1">
        <v>44612</v>
      </c>
      <c r="H1272">
        <v>104</v>
      </c>
    </row>
    <row r="1273" spans="1:8" x14ac:dyDescent="0.25">
      <c r="A1273">
        <v>1272</v>
      </c>
      <c r="B1273" t="s">
        <v>16</v>
      </c>
      <c r="C1273">
        <v>611</v>
      </c>
      <c r="D1273">
        <v>2021</v>
      </c>
      <c r="E1273" t="s">
        <v>518</v>
      </c>
      <c r="F1273" t="s">
        <v>32</v>
      </c>
      <c r="G1273" s="1">
        <v>44523</v>
      </c>
      <c r="H1273">
        <v>109</v>
      </c>
    </row>
    <row r="1274" spans="1:8" x14ac:dyDescent="0.25">
      <c r="A1274">
        <v>1273</v>
      </c>
      <c r="B1274" t="s">
        <v>16</v>
      </c>
      <c r="C1274">
        <v>512</v>
      </c>
      <c r="D1274">
        <v>2021</v>
      </c>
      <c r="E1274" t="s">
        <v>504</v>
      </c>
      <c r="F1274" t="s">
        <v>32</v>
      </c>
      <c r="G1274" s="1">
        <v>44559</v>
      </c>
      <c r="H1274">
        <v>102</v>
      </c>
    </row>
    <row r="1275" spans="1:8" x14ac:dyDescent="0.25">
      <c r="A1275">
        <v>1274</v>
      </c>
      <c r="B1275" t="s">
        <v>16</v>
      </c>
      <c r="C1275">
        <v>636</v>
      </c>
      <c r="D1275">
        <v>2021</v>
      </c>
      <c r="E1275" t="s">
        <v>656</v>
      </c>
      <c r="F1275" t="s">
        <v>45</v>
      </c>
      <c r="G1275" s="1">
        <v>44550</v>
      </c>
      <c r="H1275">
        <v>103</v>
      </c>
    </row>
    <row r="1276" spans="1:8" x14ac:dyDescent="0.25">
      <c r="A1276">
        <v>1275</v>
      </c>
      <c r="B1276" t="s">
        <v>25</v>
      </c>
      <c r="C1276">
        <v>627</v>
      </c>
      <c r="D1276">
        <v>2021</v>
      </c>
      <c r="E1276" t="s">
        <v>657</v>
      </c>
      <c r="F1276" t="s">
        <v>32</v>
      </c>
      <c r="G1276" s="1">
        <v>44646</v>
      </c>
      <c r="H1276">
        <v>109</v>
      </c>
    </row>
    <row r="1277" spans="1:8" x14ac:dyDescent="0.25">
      <c r="A1277">
        <v>1276</v>
      </c>
      <c r="B1277" t="s">
        <v>25</v>
      </c>
      <c r="C1277">
        <v>617</v>
      </c>
      <c r="D1277">
        <v>2021</v>
      </c>
      <c r="E1277" t="s">
        <v>378</v>
      </c>
      <c r="F1277" t="s">
        <v>18</v>
      </c>
      <c r="G1277" s="1">
        <v>44515</v>
      </c>
      <c r="H1277">
        <v>109</v>
      </c>
    </row>
    <row r="1278" spans="1:8" x14ac:dyDescent="0.25">
      <c r="A1278">
        <v>1277</v>
      </c>
      <c r="B1278" t="s">
        <v>16</v>
      </c>
      <c r="C1278">
        <v>611</v>
      </c>
      <c r="D1278">
        <v>2018</v>
      </c>
      <c r="E1278" t="s">
        <v>658</v>
      </c>
      <c r="F1278" t="s">
        <v>123</v>
      </c>
      <c r="G1278" s="1">
        <v>44631</v>
      </c>
      <c r="H1278">
        <v>103</v>
      </c>
    </row>
    <row r="1279" spans="1:8" x14ac:dyDescent="0.25">
      <c r="A1279">
        <v>1278</v>
      </c>
      <c r="B1279" t="s">
        <v>16</v>
      </c>
      <c r="C1279">
        <v>611</v>
      </c>
      <c r="D1279">
        <v>2022</v>
      </c>
      <c r="E1279" t="s">
        <v>659</v>
      </c>
      <c r="F1279" t="s">
        <v>18</v>
      </c>
      <c r="G1279" s="1">
        <v>44642</v>
      </c>
      <c r="H1279">
        <v>102</v>
      </c>
    </row>
    <row r="1280" spans="1:8" x14ac:dyDescent="0.25">
      <c r="A1280">
        <v>1279</v>
      </c>
      <c r="B1280" t="s">
        <v>16</v>
      </c>
      <c r="C1280">
        <v>636</v>
      </c>
      <c r="D1280">
        <v>2016</v>
      </c>
      <c r="E1280" t="s">
        <v>660</v>
      </c>
      <c r="F1280" t="s">
        <v>69</v>
      </c>
      <c r="G1280" s="1">
        <v>44613</v>
      </c>
      <c r="H1280">
        <v>102</v>
      </c>
    </row>
    <row r="1281" spans="1:8" x14ac:dyDescent="0.25">
      <c r="A1281">
        <v>1280</v>
      </c>
      <c r="B1281" t="s">
        <v>8</v>
      </c>
      <c r="C1281">
        <v>514</v>
      </c>
      <c r="D1281">
        <v>2004</v>
      </c>
      <c r="E1281" t="s">
        <v>661</v>
      </c>
      <c r="F1281" t="s">
        <v>10</v>
      </c>
      <c r="G1281" s="1">
        <v>44627</v>
      </c>
      <c r="H1281">
        <v>102</v>
      </c>
    </row>
    <row r="1282" spans="1:8" x14ac:dyDescent="0.25">
      <c r="A1282">
        <v>1281</v>
      </c>
      <c r="B1282" t="s">
        <v>25</v>
      </c>
      <c r="C1282">
        <v>617</v>
      </c>
      <c r="D1282">
        <v>2019</v>
      </c>
      <c r="E1282" t="s">
        <v>184</v>
      </c>
      <c r="F1282" t="s">
        <v>18</v>
      </c>
      <c r="G1282" s="1">
        <v>44619</v>
      </c>
      <c r="H1282">
        <v>109</v>
      </c>
    </row>
    <row r="1283" spans="1:8" x14ac:dyDescent="0.25">
      <c r="A1283">
        <v>1282</v>
      </c>
      <c r="B1283" t="s">
        <v>16</v>
      </c>
      <c r="C1283">
        <v>636</v>
      </c>
      <c r="D1283">
        <v>2020</v>
      </c>
      <c r="E1283" t="s">
        <v>643</v>
      </c>
      <c r="F1283" t="s">
        <v>28</v>
      </c>
      <c r="G1283" s="1">
        <v>44594</v>
      </c>
      <c r="H1283">
        <v>102</v>
      </c>
    </row>
    <row r="1284" spans="1:8" x14ac:dyDescent="0.25">
      <c r="A1284">
        <v>1283</v>
      </c>
      <c r="B1284" t="s">
        <v>16</v>
      </c>
      <c r="C1284">
        <v>601</v>
      </c>
      <c r="D1284">
        <v>2020</v>
      </c>
      <c r="E1284" t="s">
        <v>662</v>
      </c>
      <c r="F1284" t="s">
        <v>18</v>
      </c>
      <c r="G1284" s="1">
        <v>44618</v>
      </c>
      <c r="H1284">
        <v>102</v>
      </c>
    </row>
    <row r="1285" spans="1:8" x14ac:dyDescent="0.25">
      <c r="A1285">
        <v>1284</v>
      </c>
      <c r="B1285" t="s">
        <v>25</v>
      </c>
      <c r="C1285">
        <v>590</v>
      </c>
      <c r="D1285">
        <v>2020</v>
      </c>
      <c r="E1285" t="s">
        <v>663</v>
      </c>
      <c r="F1285" t="s">
        <v>32</v>
      </c>
      <c r="G1285" s="1">
        <v>44534</v>
      </c>
      <c r="H1285">
        <v>108</v>
      </c>
    </row>
    <row r="1286" spans="1:8" x14ac:dyDescent="0.25">
      <c r="A1286">
        <v>1285</v>
      </c>
      <c r="B1286" t="s">
        <v>16</v>
      </c>
      <c r="C1286">
        <v>545</v>
      </c>
      <c r="D1286">
        <v>2020</v>
      </c>
      <c r="E1286" t="s">
        <v>541</v>
      </c>
      <c r="F1286" t="s">
        <v>18</v>
      </c>
      <c r="G1286" s="1">
        <v>44519</v>
      </c>
      <c r="H1286">
        <v>109</v>
      </c>
    </row>
    <row r="1287" spans="1:8" x14ac:dyDescent="0.25">
      <c r="A1287">
        <v>1286</v>
      </c>
      <c r="B1287" t="s">
        <v>16</v>
      </c>
      <c r="C1287">
        <v>611</v>
      </c>
      <c r="D1287">
        <v>1998</v>
      </c>
      <c r="E1287" t="s">
        <v>664</v>
      </c>
      <c r="F1287" t="s">
        <v>32</v>
      </c>
      <c r="G1287" s="1">
        <v>44481</v>
      </c>
      <c r="H1287">
        <v>104</v>
      </c>
    </row>
    <row r="1288" spans="1:8" x14ac:dyDescent="0.25">
      <c r="A1288">
        <v>1287</v>
      </c>
      <c r="B1288" t="s">
        <v>107</v>
      </c>
      <c r="C1288">
        <v>547</v>
      </c>
      <c r="D1288">
        <v>2021</v>
      </c>
      <c r="E1288" t="s">
        <v>665</v>
      </c>
      <c r="F1288" t="s">
        <v>123</v>
      </c>
      <c r="G1288" s="1">
        <v>44517</v>
      </c>
      <c r="H1288">
        <v>101</v>
      </c>
    </row>
    <row r="1289" spans="1:8" x14ac:dyDescent="0.25">
      <c r="A1289">
        <v>1288</v>
      </c>
      <c r="B1289" t="s">
        <v>16</v>
      </c>
      <c r="C1289">
        <v>565</v>
      </c>
      <c r="D1289">
        <v>2021</v>
      </c>
      <c r="E1289" t="s">
        <v>666</v>
      </c>
      <c r="F1289" t="s">
        <v>123</v>
      </c>
      <c r="G1289" s="1">
        <v>44614</v>
      </c>
      <c r="H1289">
        <v>102</v>
      </c>
    </row>
    <row r="1290" spans="1:8" x14ac:dyDescent="0.25">
      <c r="A1290">
        <v>1289</v>
      </c>
      <c r="B1290" t="s">
        <v>16</v>
      </c>
      <c r="C1290">
        <v>536</v>
      </c>
      <c r="D1290">
        <v>2005</v>
      </c>
      <c r="E1290" t="s">
        <v>667</v>
      </c>
      <c r="F1290" t="s">
        <v>69</v>
      </c>
      <c r="G1290" s="1">
        <v>44545</v>
      </c>
      <c r="H1290">
        <v>101</v>
      </c>
    </row>
    <row r="1291" spans="1:8" x14ac:dyDescent="0.25">
      <c r="A1291">
        <v>1290</v>
      </c>
      <c r="B1291" t="s">
        <v>25</v>
      </c>
      <c r="C1291">
        <v>613</v>
      </c>
      <c r="D1291">
        <v>2021</v>
      </c>
      <c r="E1291" t="s">
        <v>668</v>
      </c>
      <c r="F1291" t="s">
        <v>18</v>
      </c>
      <c r="G1291" s="1">
        <v>44515</v>
      </c>
      <c r="H1291">
        <v>114</v>
      </c>
    </row>
    <row r="1292" spans="1:8" x14ac:dyDescent="0.25">
      <c r="A1292">
        <v>1291</v>
      </c>
      <c r="B1292" t="s">
        <v>16</v>
      </c>
      <c r="C1292">
        <v>510</v>
      </c>
      <c r="D1292">
        <v>2021</v>
      </c>
      <c r="E1292" t="s">
        <v>669</v>
      </c>
      <c r="F1292" t="s">
        <v>47</v>
      </c>
      <c r="G1292" s="1">
        <v>44538</v>
      </c>
      <c r="H1292">
        <v>103</v>
      </c>
    </row>
    <row r="1293" spans="1:8" x14ac:dyDescent="0.25">
      <c r="A1293">
        <v>1292</v>
      </c>
      <c r="B1293" t="s">
        <v>25</v>
      </c>
      <c r="C1293">
        <v>617</v>
      </c>
      <c r="D1293">
        <v>2021</v>
      </c>
      <c r="E1293" t="s">
        <v>378</v>
      </c>
      <c r="F1293" t="s">
        <v>69</v>
      </c>
      <c r="G1293" s="1">
        <v>44563</v>
      </c>
      <c r="H1293">
        <v>114</v>
      </c>
    </row>
    <row r="1294" spans="1:8" x14ac:dyDescent="0.25">
      <c r="A1294">
        <v>1293</v>
      </c>
      <c r="B1294" t="s">
        <v>16</v>
      </c>
      <c r="C1294">
        <v>510</v>
      </c>
      <c r="D1294">
        <v>2021</v>
      </c>
      <c r="E1294" t="s">
        <v>670</v>
      </c>
      <c r="F1294" t="s">
        <v>69</v>
      </c>
      <c r="G1294" s="1">
        <v>44637</v>
      </c>
      <c r="H1294">
        <v>102</v>
      </c>
    </row>
    <row r="1295" spans="1:8" x14ac:dyDescent="0.25">
      <c r="A1295">
        <v>1294</v>
      </c>
      <c r="B1295" t="s">
        <v>16</v>
      </c>
      <c r="C1295">
        <v>561</v>
      </c>
      <c r="D1295">
        <v>2019</v>
      </c>
      <c r="E1295" t="s">
        <v>671</v>
      </c>
      <c r="F1295" t="s">
        <v>32</v>
      </c>
      <c r="G1295" s="1">
        <v>44599</v>
      </c>
      <c r="H1295">
        <v>102</v>
      </c>
    </row>
    <row r="1296" spans="1:8" x14ac:dyDescent="0.25">
      <c r="A1296">
        <v>1295</v>
      </c>
      <c r="B1296" t="s">
        <v>25</v>
      </c>
      <c r="C1296">
        <v>617</v>
      </c>
      <c r="D1296">
        <v>2020</v>
      </c>
      <c r="E1296" t="s">
        <v>431</v>
      </c>
      <c r="F1296" t="s">
        <v>18</v>
      </c>
      <c r="G1296" s="1">
        <v>44570</v>
      </c>
      <c r="H1296">
        <v>102</v>
      </c>
    </row>
    <row r="1297" spans="1:8" x14ac:dyDescent="0.25">
      <c r="A1297">
        <v>1296</v>
      </c>
      <c r="B1297" t="s">
        <v>25</v>
      </c>
      <c r="C1297">
        <v>617</v>
      </c>
      <c r="D1297">
        <v>2020</v>
      </c>
      <c r="E1297" t="s">
        <v>378</v>
      </c>
      <c r="F1297" t="s">
        <v>18</v>
      </c>
      <c r="G1297" s="1">
        <v>44489</v>
      </c>
      <c r="H1297">
        <v>109</v>
      </c>
    </row>
    <row r="1298" spans="1:8" x14ac:dyDescent="0.25">
      <c r="A1298">
        <v>1297</v>
      </c>
      <c r="B1298" t="s">
        <v>16</v>
      </c>
      <c r="C1298">
        <v>505</v>
      </c>
      <c r="D1298">
        <v>2003</v>
      </c>
      <c r="E1298" t="s">
        <v>566</v>
      </c>
      <c r="F1298" t="s">
        <v>18</v>
      </c>
      <c r="G1298" s="1">
        <v>44636</v>
      </c>
      <c r="H1298">
        <v>109</v>
      </c>
    </row>
    <row r="1299" spans="1:8" x14ac:dyDescent="0.25">
      <c r="A1299">
        <v>1298</v>
      </c>
      <c r="B1299" t="s">
        <v>16</v>
      </c>
      <c r="C1299">
        <v>636</v>
      </c>
      <c r="D1299">
        <v>2020</v>
      </c>
      <c r="E1299" t="s">
        <v>649</v>
      </c>
      <c r="F1299" t="s">
        <v>28</v>
      </c>
      <c r="G1299" s="1">
        <v>44622</v>
      </c>
      <c r="H1299">
        <v>102</v>
      </c>
    </row>
    <row r="1300" spans="1:8" x14ac:dyDescent="0.25">
      <c r="A1300">
        <v>1299</v>
      </c>
      <c r="B1300" t="s">
        <v>16</v>
      </c>
      <c r="C1300">
        <v>565</v>
      </c>
      <c r="D1300">
        <v>2006</v>
      </c>
      <c r="E1300" t="s">
        <v>672</v>
      </c>
      <c r="F1300" t="s">
        <v>18</v>
      </c>
      <c r="G1300" s="1">
        <v>44579</v>
      </c>
      <c r="H1300">
        <v>109</v>
      </c>
    </row>
    <row r="1301" spans="1:8" x14ac:dyDescent="0.25">
      <c r="A1301">
        <v>1300</v>
      </c>
      <c r="B1301" t="s">
        <v>25</v>
      </c>
      <c r="C1301">
        <v>611</v>
      </c>
      <c r="D1301">
        <v>2020</v>
      </c>
      <c r="E1301" t="s">
        <v>267</v>
      </c>
      <c r="F1301" t="s">
        <v>32</v>
      </c>
      <c r="G1301" s="1">
        <v>44509</v>
      </c>
      <c r="H1301">
        <v>104</v>
      </c>
    </row>
    <row r="1302" spans="1:8" x14ac:dyDescent="0.25">
      <c r="A1302">
        <v>1301</v>
      </c>
      <c r="B1302" t="s">
        <v>16</v>
      </c>
      <c r="C1302">
        <v>565</v>
      </c>
      <c r="D1302">
        <v>2021</v>
      </c>
      <c r="E1302" t="s">
        <v>673</v>
      </c>
      <c r="F1302" t="s">
        <v>32</v>
      </c>
      <c r="G1302" s="1">
        <v>44615</v>
      </c>
      <c r="H1302">
        <v>102</v>
      </c>
    </row>
    <row r="1303" spans="1:8" x14ac:dyDescent="0.25">
      <c r="A1303">
        <v>1302</v>
      </c>
      <c r="B1303" t="s">
        <v>25</v>
      </c>
      <c r="C1303">
        <v>538</v>
      </c>
      <c r="D1303">
        <v>2021</v>
      </c>
      <c r="E1303" t="s">
        <v>644</v>
      </c>
      <c r="F1303" t="s">
        <v>18</v>
      </c>
      <c r="G1303" s="1">
        <v>44520</v>
      </c>
      <c r="H1303">
        <v>111</v>
      </c>
    </row>
    <row r="1304" spans="1:8" x14ac:dyDescent="0.25">
      <c r="A1304">
        <v>1303</v>
      </c>
      <c r="B1304" t="s">
        <v>25</v>
      </c>
      <c r="C1304">
        <v>541</v>
      </c>
      <c r="D1304">
        <v>2021</v>
      </c>
      <c r="E1304" t="s">
        <v>392</v>
      </c>
      <c r="F1304" t="s">
        <v>18</v>
      </c>
      <c r="G1304" s="1">
        <v>44481</v>
      </c>
      <c r="H1304">
        <v>102</v>
      </c>
    </row>
    <row r="1305" spans="1:8" x14ac:dyDescent="0.25">
      <c r="A1305">
        <v>1304</v>
      </c>
      <c r="B1305" t="s">
        <v>16</v>
      </c>
      <c r="C1305">
        <v>505</v>
      </c>
      <c r="D1305">
        <v>2021</v>
      </c>
      <c r="E1305" t="s">
        <v>674</v>
      </c>
      <c r="F1305" t="s">
        <v>69</v>
      </c>
      <c r="G1305" s="1">
        <v>44603</v>
      </c>
      <c r="H1305">
        <v>109</v>
      </c>
    </row>
    <row r="1306" spans="1:8" x14ac:dyDescent="0.25">
      <c r="A1306">
        <v>1305</v>
      </c>
      <c r="B1306" t="s">
        <v>16</v>
      </c>
      <c r="C1306">
        <v>636</v>
      </c>
      <c r="D1306">
        <v>2021</v>
      </c>
      <c r="E1306" t="s">
        <v>643</v>
      </c>
      <c r="F1306" t="s">
        <v>18</v>
      </c>
      <c r="G1306" s="1">
        <v>44612</v>
      </c>
      <c r="H1306">
        <v>108</v>
      </c>
    </row>
    <row r="1307" spans="1:8" x14ac:dyDescent="0.25">
      <c r="A1307">
        <v>1306</v>
      </c>
      <c r="B1307" t="s">
        <v>25</v>
      </c>
      <c r="C1307">
        <v>617</v>
      </c>
      <c r="D1307">
        <v>2021</v>
      </c>
      <c r="E1307" t="s">
        <v>378</v>
      </c>
      <c r="F1307" t="s">
        <v>18</v>
      </c>
      <c r="G1307" s="1">
        <v>44606</v>
      </c>
      <c r="H1307">
        <v>109</v>
      </c>
    </row>
    <row r="1308" spans="1:8" x14ac:dyDescent="0.25">
      <c r="A1308">
        <v>1307</v>
      </c>
      <c r="B1308" t="s">
        <v>25</v>
      </c>
      <c r="C1308">
        <v>593</v>
      </c>
      <c r="D1308">
        <v>2021</v>
      </c>
      <c r="E1308" t="s">
        <v>400</v>
      </c>
      <c r="F1308" t="s">
        <v>123</v>
      </c>
      <c r="G1308" s="1">
        <v>44614</v>
      </c>
      <c r="H1308">
        <v>109</v>
      </c>
    </row>
    <row r="1309" spans="1:8" x14ac:dyDescent="0.25">
      <c r="A1309">
        <v>1308</v>
      </c>
      <c r="B1309" t="s">
        <v>16</v>
      </c>
      <c r="C1309">
        <v>601</v>
      </c>
      <c r="D1309">
        <v>2021</v>
      </c>
      <c r="E1309" t="s">
        <v>675</v>
      </c>
      <c r="F1309" t="s">
        <v>28</v>
      </c>
      <c r="G1309" s="1">
        <v>44624</v>
      </c>
      <c r="H1309">
        <v>102</v>
      </c>
    </row>
    <row r="1310" spans="1:8" x14ac:dyDescent="0.25">
      <c r="A1310">
        <v>1309</v>
      </c>
      <c r="B1310" t="s">
        <v>16</v>
      </c>
      <c r="C1310">
        <v>611</v>
      </c>
      <c r="D1310">
        <v>2022</v>
      </c>
      <c r="E1310" t="s">
        <v>659</v>
      </c>
      <c r="F1310" t="s">
        <v>69</v>
      </c>
      <c r="G1310" s="1">
        <v>44595</v>
      </c>
      <c r="H1310">
        <v>102</v>
      </c>
    </row>
    <row r="1311" spans="1:8" x14ac:dyDescent="0.25">
      <c r="A1311">
        <v>1310</v>
      </c>
      <c r="B1311" t="s">
        <v>25</v>
      </c>
      <c r="C1311">
        <v>617</v>
      </c>
      <c r="D1311">
        <v>2022</v>
      </c>
      <c r="E1311" t="s">
        <v>378</v>
      </c>
      <c r="F1311" t="s">
        <v>69</v>
      </c>
      <c r="G1311" s="1">
        <v>44649</v>
      </c>
      <c r="H1311">
        <v>114</v>
      </c>
    </row>
    <row r="1312" spans="1:8" x14ac:dyDescent="0.25">
      <c r="A1312">
        <v>1311</v>
      </c>
      <c r="B1312" t="s">
        <v>16</v>
      </c>
      <c r="C1312">
        <v>505</v>
      </c>
      <c r="D1312">
        <v>2020</v>
      </c>
      <c r="E1312" t="s">
        <v>676</v>
      </c>
      <c r="F1312" t="s">
        <v>69</v>
      </c>
      <c r="G1312" s="1">
        <v>44586</v>
      </c>
      <c r="H1312">
        <v>103</v>
      </c>
    </row>
    <row r="1313" spans="1:8" x14ac:dyDescent="0.25">
      <c r="A1313">
        <v>1312</v>
      </c>
      <c r="B1313" t="s">
        <v>16</v>
      </c>
      <c r="C1313">
        <v>636</v>
      </c>
      <c r="D1313">
        <v>2020</v>
      </c>
      <c r="E1313" t="s">
        <v>649</v>
      </c>
      <c r="F1313" t="s">
        <v>28</v>
      </c>
      <c r="G1313" s="1">
        <v>44652</v>
      </c>
      <c r="H1313">
        <v>102</v>
      </c>
    </row>
    <row r="1314" spans="1:8" x14ac:dyDescent="0.25">
      <c r="A1314">
        <v>1313</v>
      </c>
      <c r="B1314" t="s">
        <v>16</v>
      </c>
      <c r="C1314">
        <v>636</v>
      </c>
      <c r="D1314">
        <v>2020</v>
      </c>
      <c r="E1314" t="s">
        <v>677</v>
      </c>
      <c r="F1314" t="s">
        <v>45</v>
      </c>
      <c r="G1314" s="1">
        <v>44531</v>
      </c>
      <c r="H1314">
        <v>102</v>
      </c>
    </row>
    <row r="1315" spans="1:8" x14ac:dyDescent="0.25">
      <c r="A1315">
        <v>1314</v>
      </c>
      <c r="B1315" t="s">
        <v>25</v>
      </c>
      <c r="C1315">
        <v>611</v>
      </c>
      <c r="D1315">
        <v>2020</v>
      </c>
      <c r="E1315" t="s">
        <v>267</v>
      </c>
      <c r="F1315" t="s">
        <v>32</v>
      </c>
      <c r="G1315" s="1">
        <v>44550</v>
      </c>
      <c r="H1315">
        <v>102</v>
      </c>
    </row>
    <row r="1316" spans="1:8" x14ac:dyDescent="0.25">
      <c r="A1316">
        <v>1315</v>
      </c>
      <c r="B1316" t="s">
        <v>16</v>
      </c>
      <c r="C1316">
        <v>636</v>
      </c>
      <c r="D1316">
        <v>2020</v>
      </c>
      <c r="E1316" t="s">
        <v>649</v>
      </c>
      <c r="F1316" t="s">
        <v>18</v>
      </c>
      <c r="G1316" s="1">
        <v>44628</v>
      </c>
      <c r="H1316">
        <v>102</v>
      </c>
    </row>
    <row r="1317" spans="1:8" x14ac:dyDescent="0.25">
      <c r="A1317">
        <v>1316</v>
      </c>
      <c r="B1317" t="s">
        <v>25</v>
      </c>
      <c r="C1317">
        <v>617</v>
      </c>
      <c r="D1317">
        <v>2021</v>
      </c>
      <c r="E1317" t="s">
        <v>378</v>
      </c>
      <c r="F1317" t="s">
        <v>18</v>
      </c>
      <c r="G1317" s="1">
        <v>44593</v>
      </c>
      <c r="H1317">
        <v>109</v>
      </c>
    </row>
    <row r="1318" spans="1:8" x14ac:dyDescent="0.25">
      <c r="A1318">
        <v>1317</v>
      </c>
      <c r="B1318" t="s">
        <v>16</v>
      </c>
      <c r="C1318">
        <v>550</v>
      </c>
      <c r="D1318">
        <v>2021</v>
      </c>
      <c r="E1318" t="s">
        <v>678</v>
      </c>
      <c r="F1318" t="s">
        <v>69</v>
      </c>
      <c r="G1318" s="1">
        <v>44577</v>
      </c>
      <c r="H1318">
        <v>102</v>
      </c>
    </row>
    <row r="1319" spans="1:8" x14ac:dyDescent="0.25">
      <c r="A1319">
        <v>1318</v>
      </c>
      <c r="B1319" t="s">
        <v>25</v>
      </c>
      <c r="C1319">
        <v>632</v>
      </c>
      <c r="D1319">
        <v>2008</v>
      </c>
      <c r="E1319" t="s">
        <v>679</v>
      </c>
      <c r="F1319" t="s">
        <v>18</v>
      </c>
      <c r="G1319" s="1">
        <v>44573</v>
      </c>
      <c r="H1319">
        <v>102</v>
      </c>
    </row>
    <row r="1320" spans="1:8" x14ac:dyDescent="0.25">
      <c r="A1320">
        <v>1319</v>
      </c>
      <c r="B1320" t="s">
        <v>16</v>
      </c>
      <c r="C1320">
        <v>565</v>
      </c>
      <c r="D1320">
        <v>2021</v>
      </c>
      <c r="E1320" t="s">
        <v>680</v>
      </c>
      <c r="F1320" t="s">
        <v>123</v>
      </c>
      <c r="G1320" s="1">
        <v>44589</v>
      </c>
      <c r="H1320">
        <v>102</v>
      </c>
    </row>
    <row r="1321" spans="1:8" x14ac:dyDescent="0.25">
      <c r="A1321">
        <v>1320</v>
      </c>
      <c r="B1321" t="s">
        <v>16</v>
      </c>
      <c r="C1321">
        <v>538</v>
      </c>
      <c r="D1321">
        <v>2021</v>
      </c>
      <c r="E1321" t="s">
        <v>499</v>
      </c>
      <c r="F1321" t="s">
        <v>18</v>
      </c>
      <c r="G1321" s="1">
        <v>44548</v>
      </c>
      <c r="H1321">
        <v>102</v>
      </c>
    </row>
    <row r="1322" spans="1:8" x14ac:dyDescent="0.25">
      <c r="A1322">
        <v>1321</v>
      </c>
      <c r="B1322" t="s">
        <v>16</v>
      </c>
      <c r="C1322">
        <v>565</v>
      </c>
      <c r="D1322">
        <v>2021</v>
      </c>
      <c r="E1322" t="s">
        <v>681</v>
      </c>
      <c r="F1322" t="s">
        <v>123</v>
      </c>
      <c r="G1322" s="1">
        <v>44650</v>
      </c>
      <c r="H1322">
        <v>102</v>
      </c>
    </row>
    <row r="1323" spans="1:8" x14ac:dyDescent="0.25">
      <c r="A1323">
        <v>1322</v>
      </c>
      <c r="B1323" t="s">
        <v>25</v>
      </c>
      <c r="C1323">
        <v>593</v>
      </c>
      <c r="D1323">
        <v>2021</v>
      </c>
      <c r="E1323" t="s">
        <v>400</v>
      </c>
      <c r="F1323" t="s">
        <v>32</v>
      </c>
      <c r="G1323" s="1">
        <v>44589</v>
      </c>
      <c r="H1323">
        <v>109</v>
      </c>
    </row>
    <row r="1324" spans="1:8" x14ac:dyDescent="0.25">
      <c r="A1324">
        <v>1323</v>
      </c>
      <c r="B1324" t="s">
        <v>16</v>
      </c>
      <c r="C1324">
        <v>565</v>
      </c>
      <c r="D1324">
        <v>2021</v>
      </c>
      <c r="E1324" t="s">
        <v>391</v>
      </c>
      <c r="F1324" t="s">
        <v>32</v>
      </c>
      <c r="G1324" s="1">
        <v>44534</v>
      </c>
      <c r="H1324">
        <v>109</v>
      </c>
    </row>
    <row r="1325" spans="1:8" x14ac:dyDescent="0.25">
      <c r="A1325">
        <v>1324</v>
      </c>
      <c r="B1325" t="s">
        <v>16</v>
      </c>
      <c r="C1325">
        <v>561</v>
      </c>
      <c r="D1325">
        <v>2021</v>
      </c>
      <c r="E1325" t="s">
        <v>116</v>
      </c>
      <c r="F1325" t="s">
        <v>18</v>
      </c>
      <c r="G1325" s="1">
        <v>44603</v>
      </c>
      <c r="H1325">
        <v>102</v>
      </c>
    </row>
    <row r="1326" spans="1:8" x14ac:dyDescent="0.25">
      <c r="A1326">
        <v>1325</v>
      </c>
      <c r="B1326" t="s">
        <v>16</v>
      </c>
      <c r="C1326">
        <v>565</v>
      </c>
      <c r="D1326">
        <v>2022</v>
      </c>
      <c r="E1326" t="s">
        <v>391</v>
      </c>
      <c r="F1326" t="s">
        <v>10</v>
      </c>
      <c r="G1326" s="1">
        <v>44645</v>
      </c>
      <c r="H1326">
        <v>102</v>
      </c>
    </row>
    <row r="1327" spans="1:8" x14ac:dyDescent="0.25">
      <c r="A1327">
        <v>1326</v>
      </c>
      <c r="B1327" t="s">
        <v>16</v>
      </c>
      <c r="C1327">
        <v>561</v>
      </c>
      <c r="D1327">
        <v>2010</v>
      </c>
      <c r="E1327" t="s">
        <v>331</v>
      </c>
      <c r="F1327" t="s">
        <v>47</v>
      </c>
      <c r="G1327" s="1">
        <v>44602</v>
      </c>
      <c r="H1327">
        <v>109</v>
      </c>
    </row>
    <row r="1328" spans="1:8" x14ac:dyDescent="0.25">
      <c r="A1328">
        <v>1327</v>
      </c>
      <c r="B1328" t="s">
        <v>16</v>
      </c>
      <c r="C1328">
        <v>611</v>
      </c>
      <c r="D1328">
        <v>2007</v>
      </c>
      <c r="E1328" t="s">
        <v>258</v>
      </c>
      <c r="F1328" t="s">
        <v>18</v>
      </c>
      <c r="G1328" s="1">
        <v>44615</v>
      </c>
      <c r="H1328">
        <v>109</v>
      </c>
    </row>
    <row r="1329" spans="1:8" x14ac:dyDescent="0.25">
      <c r="A1329">
        <v>1328</v>
      </c>
      <c r="B1329" t="s">
        <v>25</v>
      </c>
      <c r="C1329">
        <v>617</v>
      </c>
      <c r="D1329">
        <v>2020</v>
      </c>
      <c r="E1329" t="s">
        <v>378</v>
      </c>
      <c r="F1329" t="s">
        <v>28</v>
      </c>
      <c r="G1329" s="1">
        <v>44621</v>
      </c>
      <c r="H1329">
        <v>104</v>
      </c>
    </row>
    <row r="1330" spans="1:8" x14ac:dyDescent="0.25">
      <c r="A1330">
        <v>1329</v>
      </c>
      <c r="B1330" t="s">
        <v>16</v>
      </c>
      <c r="C1330">
        <v>636</v>
      </c>
      <c r="D1330">
        <v>2020</v>
      </c>
      <c r="E1330" t="s">
        <v>649</v>
      </c>
      <c r="F1330" t="s">
        <v>18</v>
      </c>
      <c r="G1330" s="1">
        <v>44530</v>
      </c>
      <c r="H1330">
        <v>102</v>
      </c>
    </row>
    <row r="1331" spans="1:8" x14ac:dyDescent="0.25">
      <c r="A1331">
        <v>1330</v>
      </c>
      <c r="B1331" t="s">
        <v>16</v>
      </c>
      <c r="C1331">
        <v>561</v>
      </c>
      <c r="D1331">
        <v>2020</v>
      </c>
      <c r="E1331" t="s">
        <v>116</v>
      </c>
      <c r="F1331" t="s">
        <v>18</v>
      </c>
      <c r="G1331" s="1">
        <v>44477</v>
      </c>
      <c r="H1331">
        <v>102</v>
      </c>
    </row>
    <row r="1332" spans="1:8" x14ac:dyDescent="0.25">
      <c r="A1332">
        <v>1331</v>
      </c>
      <c r="B1332" t="s">
        <v>16</v>
      </c>
      <c r="C1332">
        <v>601</v>
      </c>
      <c r="D1332">
        <v>2020</v>
      </c>
      <c r="E1332" t="s">
        <v>513</v>
      </c>
      <c r="F1332" t="s">
        <v>18</v>
      </c>
      <c r="G1332" s="1">
        <v>44591</v>
      </c>
      <c r="H1332">
        <v>104</v>
      </c>
    </row>
    <row r="1333" spans="1:8" x14ac:dyDescent="0.25">
      <c r="A1333">
        <v>1332</v>
      </c>
      <c r="B1333" t="s">
        <v>16</v>
      </c>
      <c r="C1333">
        <v>510</v>
      </c>
      <c r="D1333">
        <v>2021</v>
      </c>
      <c r="E1333" t="s">
        <v>670</v>
      </c>
      <c r="F1333" t="s">
        <v>18</v>
      </c>
      <c r="G1333" s="1">
        <v>44489</v>
      </c>
      <c r="H1333">
        <v>109</v>
      </c>
    </row>
    <row r="1334" spans="1:8" x14ac:dyDescent="0.25">
      <c r="A1334">
        <v>1333</v>
      </c>
      <c r="B1334" t="s">
        <v>16</v>
      </c>
      <c r="C1334">
        <v>611</v>
      </c>
      <c r="D1334">
        <v>2020</v>
      </c>
      <c r="E1334" t="s">
        <v>639</v>
      </c>
      <c r="F1334" t="s">
        <v>10</v>
      </c>
      <c r="G1334" s="1">
        <v>44609</v>
      </c>
      <c r="H1334">
        <v>109</v>
      </c>
    </row>
    <row r="1335" spans="1:8" x14ac:dyDescent="0.25">
      <c r="A1335">
        <v>1334</v>
      </c>
      <c r="B1335" t="s">
        <v>25</v>
      </c>
      <c r="C1335">
        <v>538</v>
      </c>
      <c r="D1335">
        <v>2021</v>
      </c>
      <c r="E1335" t="s">
        <v>644</v>
      </c>
      <c r="F1335" t="s">
        <v>18</v>
      </c>
      <c r="G1335" s="1">
        <v>44487</v>
      </c>
      <c r="H1335">
        <v>109</v>
      </c>
    </row>
    <row r="1336" spans="1:8" x14ac:dyDescent="0.25">
      <c r="A1336">
        <v>1335</v>
      </c>
      <c r="B1336" t="s">
        <v>25</v>
      </c>
      <c r="C1336">
        <v>611</v>
      </c>
      <c r="D1336">
        <v>2021</v>
      </c>
      <c r="E1336" t="s">
        <v>267</v>
      </c>
      <c r="F1336" t="s">
        <v>101</v>
      </c>
      <c r="G1336" s="1">
        <v>44541</v>
      </c>
      <c r="H1336">
        <v>102</v>
      </c>
    </row>
    <row r="1337" spans="1:8" x14ac:dyDescent="0.25">
      <c r="A1337">
        <v>1336</v>
      </c>
      <c r="B1337" t="s">
        <v>16</v>
      </c>
      <c r="C1337">
        <v>611</v>
      </c>
      <c r="D1337">
        <v>2011</v>
      </c>
      <c r="E1337" t="s">
        <v>682</v>
      </c>
      <c r="F1337" t="s">
        <v>18</v>
      </c>
      <c r="G1337" s="1">
        <v>44560</v>
      </c>
      <c r="H1337">
        <v>102</v>
      </c>
    </row>
    <row r="1338" spans="1:8" x14ac:dyDescent="0.25">
      <c r="A1338">
        <v>1337</v>
      </c>
      <c r="B1338" t="s">
        <v>16</v>
      </c>
      <c r="C1338">
        <v>611</v>
      </c>
      <c r="D1338">
        <v>2005</v>
      </c>
      <c r="E1338" t="s">
        <v>169</v>
      </c>
      <c r="F1338" t="s">
        <v>18</v>
      </c>
      <c r="G1338" s="1">
        <v>44605</v>
      </c>
      <c r="H1338">
        <v>109</v>
      </c>
    </row>
    <row r="1339" spans="1:8" x14ac:dyDescent="0.25">
      <c r="A1339">
        <v>1338</v>
      </c>
      <c r="B1339" t="s">
        <v>25</v>
      </c>
      <c r="C1339">
        <v>617</v>
      </c>
      <c r="D1339">
        <v>2021</v>
      </c>
      <c r="E1339" t="s">
        <v>378</v>
      </c>
      <c r="F1339" t="s">
        <v>18</v>
      </c>
      <c r="G1339" s="1">
        <v>44482</v>
      </c>
      <c r="H1339">
        <v>109</v>
      </c>
    </row>
    <row r="1340" spans="1:8" x14ac:dyDescent="0.25">
      <c r="A1340">
        <v>1339</v>
      </c>
      <c r="B1340" t="s">
        <v>25</v>
      </c>
      <c r="C1340">
        <v>541</v>
      </c>
      <c r="D1340">
        <v>2021</v>
      </c>
      <c r="E1340" t="s">
        <v>683</v>
      </c>
      <c r="F1340" t="s">
        <v>18</v>
      </c>
      <c r="G1340" s="1">
        <v>44607</v>
      </c>
      <c r="H1340">
        <v>102</v>
      </c>
    </row>
    <row r="1341" spans="1:8" x14ac:dyDescent="0.25">
      <c r="A1341">
        <v>1340</v>
      </c>
      <c r="B1341" t="s">
        <v>16</v>
      </c>
      <c r="C1341">
        <v>565</v>
      </c>
      <c r="D1341">
        <v>2022</v>
      </c>
      <c r="E1341" t="s">
        <v>508</v>
      </c>
      <c r="F1341" t="s">
        <v>18</v>
      </c>
      <c r="G1341" s="1">
        <v>44644</v>
      </c>
      <c r="H1341">
        <v>102</v>
      </c>
    </row>
    <row r="1342" spans="1:8" x14ac:dyDescent="0.25">
      <c r="A1342">
        <v>1341</v>
      </c>
      <c r="B1342" t="s">
        <v>83</v>
      </c>
      <c r="C1342">
        <v>610</v>
      </c>
      <c r="D1342">
        <v>1998</v>
      </c>
      <c r="E1342" t="s">
        <v>480</v>
      </c>
      <c r="F1342" t="s">
        <v>18</v>
      </c>
      <c r="G1342" s="1">
        <v>44581</v>
      </c>
      <c r="H1342">
        <v>106</v>
      </c>
    </row>
    <row r="1343" spans="1:8" x14ac:dyDescent="0.25">
      <c r="A1343">
        <v>1342</v>
      </c>
      <c r="B1343" t="s">
        <v>90</v>
      </c>
      <c r="C1343">
        <v>550</v>
      </c>
      <c r="D1343">
        <v>1999</v>
      </c>
      <c r="E1343" t="s">
        <v>594</v>
      </c>
      <c r="F1343" t="s">
        <v>286</v>
      </c>
      <c r="G1343" s="1">
        <v>44594</v>
      </c>
      <c r="H1343">
        <v>115</v>
      </c>
    </row>
    <row r="1344" spans="1:8" x14ac:dyDescent="0.25">
      <c r="A1344">
        <v>1343</v>
      </c>
      <c r="B1344" t="s">
        <v>90</v>
      </c>
      <c r="C1344">
        <v>576</v>
      </c>
      <c r="D1344">
        <v>1999</v>
      </c>
      <c r="E1344" t="s">
        <v>684</v>
      </c>
      <c r="F1344" t="s">
        <v>10</v>
      </c>
      <c r="G1344" s="1">
        <v>44590</v>
      </c>
      <c r="H1344">
        <v>109</v>
      </c>
    </row>
    <row r="1345" spans="1:8" x14ac:dyDescent="0.25">
      <c r="A1345">
        <v>1344</v>
      </c>
      <c r="B1345" t="s">
        <v>90</v>
      </c>
      <c r="C1345">
        <v>576</v>
      </c>
      <c r="D1345">
        <v>1999</v>
      </c>
      <c r="E1345" t="s">
        <v>684</v>
      </c>
      <c r="F1345" t="s">
        <v>10</v>
      </c>
      <c r="G1345" s="1">
        <v>44590</v>
      </c>
      <c r="H1345">
        <v>109</v>
      </c>
    </row>
    <row r="1346" spans="1:8" x14ac:dyDescent="0.25">
      <c r="A1346">
        <v>1345</v>
      </c>
      <c r="B1346" t="s">
        <v>439</v>
      </c>
      <c r="C1346">
        <v>548</v>
      </c>
      <c r="D1346">
        <v>2004</v>
      </c>
      <c r="E1346" t="s">
        <v>685</v>
      </c>
      <c r="F1346" t="s">
        <v>32</v>
      </c>
      <c r="G1346" s="1">
        <v>44599</v>
      </c>
      <c r="H1346">
        <v>107</v>
      </c>
    </row>
    <row r="1347" spans="1:8" x14ac:dyDescent="0.25">
      <c r="A1347">
        <v>1346</v>
      </c>
      <c r="B1347" t="s">
        <v>90</v>
      </c>
      <c r="C1347">
        <v>577</v>
      </c>
      <c r="D1347">
        <v>2004</v>
      </c>
      <c r="E1347" t="s">
        <v>495</v>
      </c>
      <c r="F1347" t="s">
        <v>18</v>
      </c>
      <c r="G1347" s="1">
        <v>44489</v>
      </c>
      <c r="H1347">
        <v>102</v>
      </c>
    </row>
    <row r="1348" spans="1:8" x14ac:dyDescent="0.25">
      <c r="A1348">
        <v>1347</v>
      </c>
      <c r="B1348" t="s">
        <v>238</v>
      </c>
      <c r="C1348">
        <v>619</v>
      </c>
      <c r="D1348">
        <v>2004</v>
      </c>
      <c r="E1348" t="s">
        <v>472</v>
      </c>
      <c r="F1348" t="s">
        <v>32</v>
      </c>
      <c r="G1348" s="1">
        <v>44545</v>
      </c>
      <c r="H1348">
        <v>103</v>
      </c>
    </row>
    <row r="1349" spans="1:8" x14ac:dyDescent="0.25">
      <c r="A1349">
        <v>1348</v>
      </c>
      <c r="B1349" t="s">
        <v>83</v>
      </c>
      <c r="C1349">
        <v>587</v>
      </c>
      <c r="D1349">
        <v>2004</v>
      </c>
      <c r="E1349" t="s">
        <v>592</v>
      </c>
      <c r="F1349" t="s">
        <v>10</v>
      </c>
      <c r="G1349" s="1">
        <v>44614</v>
      </c>
      <c r="H1349">
        <v>101</v>
      </c>
    </row>
    <row r="1350" spans="1:8" x14ac:dyDescent="0.25">
      <c r="A1350">
        <v>1349</v>
      </c>
      <c r="B1350" t="s">
        <v>83</v>
      </c>
      <c r="C1350">
        <v>620</v>
      </c>
      <c r="D1350">
        <v>1998</v>
      </c>
      <c r="E1350" t="s">
        <v>234</v>
      </c>
      <c r="F1350" t="s">
        <v>154</v>
      </c>
      <c r="G1350" s="1">
        <v>44589</v>
      </c>
      <c r="H1350">
        <v>102</v>
      </c>
    </row>
    <row r="1351" spans="1:8" x14ac:dyDescent="0.25">
      <c r="A1351">
        <v>1350</v>
      </c>
      <c r="B1351" t="s">
        <v>75</v>
      </c>
      <c r="C1351">
        <v>633</v>
      </c>
      <c r="D1351">
        <v>1997</v>
      </c>
      <c r="E1351" t="s">
        <v>591</v>
      </c>
      <c r="F1351" t="s">
        <v>10</v>
      </c>
      <c r="G1351" s="1">
        <v>44624</v>
      </c>
      <c r="H1351">
        <v>103</v>
      </c>
    </row>
    <row r="1352" spans="1:8" x14ac:dyDescent="0.25">
      <c r="A1352">
        <v>1351</v>
      </c>
      <c r="B1352" t="s">
        <v>439</v>
      </c>
      <c r="C1352">
        <v>580</v>
      </c>
      <c r="D1352">
        <v>2004</v>
      </c>
      <c r="E1352" t="s">
        <v>469</v>
      </c>
      <c r="F1352" t="s">
        <v>28</v>
      </c>
      <c r="G1352" s="1">
        <v>44626</v>
      </c>
      <c r="H1352">
        <v>108</v>
      </c>
    </row>
    <row r="1353" spans="1:8" x14ac:dyDescent="0.25">
      <c r="A1353">
        <v>1352</v>
      </c>
      <c r="B1353" t="s">
        <v>439</v>
      </c>
      <c r="C1353">
        <v>619</v>
      </c>
      <c r="D1353">
        <v>2004</v>
      </c>
      <c r="E1353" t="s">
        <v>452</v>
      </c>
      <c r="F1353" t="s">
        <v>69</v>
      </c>
      <c r="G1353" s="1">
        <v>44547</v>
      </c>
      <c r="H1353">
        <v>104</v>
      </c>
    </row>
    <row r="1354" spans="1:8" x14ac:dyDescent="0.25">
      <c r="A1354">
        <v>1353</v>
      </c>
      <c r="B1354" t="s">
        <v>90</v>
      </c>
      <c r="C1354">
        <v>619</v>
      </c>
      <c r="D1354">
        <v>1997</v>
      </c>
      <c r="E1354" t="s">
        <v>472</v>
      </c>
      <c r="F1354" t="s">
        <v>32</v>
      </c>
      <c r="G1354" s="1">
        <v>44650</v>
      </c>
      <c r="H1354">
        <v>102</v>
      </c>
    </row>
    <row r="1355" spans="1:8" x14ac:dyDescent="0.25">
      <c r="A1355">
        <v>1354</v>
      </c>
      <c r="B1355" t="s">
        <v>90</v>
      </c>
      <c r="C1355">
        <v>587</v>
      </c>
      <c r="D1355">
        <v>1997</v>
      </c>
      <c r="E1355" t="s">
        <v>580</v>
      </c>
      <c r="F1355" t="s">
        <v>18</v>
      </c>
      <c r="G1355" s="1">
        <v>44591</v>
      </c>
      <c r="H1355">
        <v>102</v>
      </c>
    </row>
    <row r="1356" spans="1:8" x14ac:dyDescent="0.25">
      <c r="A1356">
        <v>1355</v>
      </c>
      <c r="B1356" t="s">
        <v>439</v>
      </c>
      <c r="C1356">
        <v>540</v>
      </c>
      <c r="D1356">
        <v>2004</v>
      </c>
      <c r="E1356" t="s">
        <v>440</v>
      </c>
      <c r="F1356" t="s">
        <v>32</v>
      </c>
      <c r="G1356" s="1">
        <v>44548</v>
      </c>
      <c r="H1356">
        <v>104</v>
      </c>
    </row>
    <row r="1357" spans="1:8" x14ac:dyDescent="0.25">
      <c r="A1357">
        <v>1356</v>
      </c>
      <c r="B1357" t="s">
        <v>238</v>
      </c>
      <c r="C1357">
        <v>619</v>
      </c>
      <c r="D1357">
        <v>2004</v>
      </c>
      <c r="E1357" t="s">
        <v>472</v>
      </c>
      <c r="F1357" t="s">
        <v>32</v>
      </c>
      <c r="G1357" s="1">
        <v>44620</v>
      </c>
      <c r="H1357">
        <v>108</v>
      </c>
    </row>
    <row r="1358" spans="1:8" x14ac:dyDescent="0.25">
      <c r="A1358">
        <v>1357</v>
      </c>
      <c r="B1358" t="s">
        <v>238</v>
      </c>
      <c r="C1358">
        <v>619</v>
      </c>
      <c r="D1358">
        <v>2004</v>
      </c>
      <c r="E1358" t="s">
        <v>472</v>
      </c>
      <c r="F1358" t="s">
        <v>32</v>
      </c>
      <c r="G1358" s="1">
        <v>44603</v>
      </c>
      <c r="H1358">
        <v>102</v>
      </c>
    </row>
    <row r="1359" spans="1:8" x14ac:dyDescent="0.25">
      <c r="A1359">
        <v>1358</v>
      </c>
      <c r="B1359" t="s">
        <v>439</v>
      </c>
      <c r="C1359">
        <v>540</v>
      </c>
      <c r="D1359">
        <v>2004</v>
      </c>
      <c r="E1359" t="s">
        <v>440</v>
      </c>
      <c r="F1359" t="s">
        <v>32</v>
      </c>
      <c r="G1359" s="1">
        <v>44643</v>
      </c>
      <c r="H1359">
        <v>115</v>
      </c>
    </row>
    <row r="1360" spans="1:8" x14ac:dyDescent="0.25">
      <c r="A1360">
        <v>1359</v>
      </c>
      <c r="B1360" t="s">
        <v>75</v>
      </c>
      <c r="C1360">
        <v>576</v>
      </c>
      <c r="D1360">
        <v>1997</v>
      </c>
      <c r="E1360" t="s">
        <v>582</v>
      </c>
      <c r="F1360" t="s">
        <v>10</v>
      </c>
      <c r="G1360" s="1">
        <v>44544</v>
      </c>
      <c r="H1360">
        <v>106</v>
      </c>
    </row>
    <row r="1361" spans="1:8" x14ac:dyDescent="0.25">
      <c r="A1361">
        <v>1360</v>
      </c>
      <c r="B1361" t="s">
        <v>439</v>
      </c>
      <c r="C1361">
        <v>619</v>
      </c>
      <c r="D1361">
        <v>2004</v>
      </c>
      <c r="E1361" t="s">
        <v>452</v>
      </c>
      <c r="F1361" t="s">
        <v>10</v>
      </c>
      <c r="G1361" s="1">
        <v>44626</v>
      </c>
      <c r="H1361">
        <v>107</v>
      </c>
    </row>
    <row r="1362" spans="1:8" x14ac:dyDescent="0.25">
      <c r="A1362">
        <v>1361</v>
      </c>
      <c r="B1362" t="s">
        <v>90</v>
      </c>
      <c r="C1362">
        <v>619</v>
      </c>
      <c r="D1362">
        <v>1994</v>
      </c>
      <c r="E1362" t="s">
        <v>452</v>
      </c>
      <c r="F1362" t="s">
        <v>69</v>
      </c>
      <c r="G1362" s="1">
        <v>44604</v>
      </c>
      <c r="H1362">
        <v>104</v>
      </c>
    </row>
    <row r="1363" spans="1:8" x14ac:dyDescent="0.25">
      <c r="A1363">
        <v>1362</v>
      </c>
      <c r="B1363" t="s">
        <v>75</v>
      </c>
      <c r="C1363">
        <v>529</v>
      </c>
      <c r="D1363">
        <v>2004</v>
      </c>
      <c r="E1363" t="s">
        <v>686</v>
      </c>
      <c r="F1363" t="s">
        <v>286</v>
      </c>
      <c r="G1363" s="1">
        <v>44516</v>
      </c>
      <c r="H1363">
        <v>104</v>
      </c>
    </row>
    <row r="1364" spans="1:8" x14ac:dyDescent="0.25">
      <c r="A1364">
        <v>1363</v>
      </c>
      <c r="B1364" t="s">
        <v>90</v>
      </c>
      <c r="C1364">
        <v>587</v>
      </c>
      <c r="D1364">
        <v>1995</v>
      </c>
      <c r="E1364" t="s">
        <v>478</v>
      </c>
      <c r="F1364" t="s">
        <v>47</v>
      </c>
      <c r="G1364" s="1">
        <v>44522</v>
      </c>
      <c r="H1364">
        <v>102</v>
      </c>
    </row>
    <row r="1365" spans="1:8" x14ac:dyDescent="0.25">
      <c r="A1365">
        <v>1364</v>
      </c>
      <c r="B1365" t="s">
        <v>90</v>
      </c>
      <c r="C1365">
        <v>556</v>
      </c>
      <c r="D1365">
        <v>1993</v>
      </c>
      <c r="E1365" t="s">
        <v>477</v>
      </c>
      <c r="F1365" t="s">
        <v>47</v>
      </c>
      <c r="G1365" s="1">
        <v>44650</v>
      </c>
      <c r="H1365">
        <v>114</v>
      </c>
    </row>
    <row r="1366" spans="1:8" x14ac:dyDescent="0.25">
      <c r="A1366">
        <v>1365</v>
      </c>
      <c r="B1366" t="s">
        <v>90</v>
      </c>
      <c r="C1366">
        <v>619</v>
      </c>
      <c r="D1366">
        <v>1995</v>
      </c>
      <c r="E1366" t="s">
        <v>452</v>
      </c>
      <c r="F1366" t="s">
        <v>28</v>
      </c>
      <c r="G1366" s="1">
        <v>44652</v>
      </c>
      <c r="H1366">
        <v>114</v>
      </c>
    </row>
    <row r="1367" spans="1:8" x14ac:dyDescent="0.25">
      <c r="A1367">
        <v>1366</v>
      </c>
      <c r="B1367" t="s">
        <v>90</v>
      </c>
      <c r="C1367">
        <v>610</v>
      </c>
      <c r="D1367">
        <v>1997</v>
      </c>
      <c r="E1367" t="s">
        <v>480</v>
      </c>
      <c r="F1367" t="s">
        <v>47</v>
      </c>
      <c r="G1367" s="1">
        <v>44572</v>
      </c>
      <c r="H1367">
        <v>103</v>
      </c>
    </row>
    <row r="1368" spans="1:8" x14ac:dyDescent="0.25">
      <c r="A1368">
        <v>1367</v>
      </c>
      <c r="B1368" t="s">
        <v>83</v>
      </c>
      <c r="C1368">
        <v>540</v>
      </c>
      <c r="D1368">
        <v>2004</v>
      </c>
      <c r="E1368" t="s">
        <v>457</v>
      </c>
      <c r="F1368" t="s">
        <v>10</v>
      </c>
      <c r="G1368" s="1">
        <v>44495</v>
      </c>
      <c r="H1368">
        <v>104</v>
      </c>
    </row>
    <row r="1369" spans="1:8" x14ac:dyDescent="0.25">
      <c r="A1369">
        <v>1368</v>
      </c>
      <c r="B1369" t="s">
        <v>439</v>
      </c>
      <c r="C1369">
        <v>540</v>
      </c>
      <c r="D1369">
        <v>2004</v>
      </c>
      <c r="E1369" t="s">
        <v>440</v>
      </c>
      <c r="F1369" t="s">
        <v>69</v>
      </c>
      <c r="G1369" s="1">
        <v>44603</v>
      </c>
      <c r="H1369">
        <v>109</v>
      </c>
    </row>
    <row r="1370" spans="1:8" x14ac:dyDescent="0.25">
      <c r="A1370">
        <v>1369</v>
      </c>
      <c r="B1370" t="s">
        <v>83</v>
      </c>
      <c r="C1370">
        <v>619</v>
      </c>
      <c r="D1370">
        <v>2004</v>
      </c>
      <c r="E1370" t="s">
        <v>687</v>
      </c>
      <c r="F1370" t="s">
        <v>18</v>
      </c>
      <c r="G1370" s="1">
        <v>44601</v>
      </c>
      <c r="H1370">
        <v>104</v>
      </c>
    </row>
    <row r="1371" spans="1:8" x14ac:dyDescent="0.25">
      <c r="A1371">
        <v>1370</v>
      </c>
      <c r="B1371" t="s">
        <v>90</v>
      </c>
      <c r="C1371">
        <v>610</v>
      </c>
      <c r="D1371">
        <v>2004</v>
      </c>
      <c r="E1371" t="s">
        <v>489</v>
      </c>
      <c r="F1371" t="s">
        <v>32</v>
      </c>
      <c r="G1371" s="1">
        <v>44649</v>
      </c>
      <c r="H1371">
        <v>114</v>
      </c>
    </row>
    <row r="1372" spans="1:8" x14ac:dyDescent="0.25">
      <c r="A1372">
        <v>1371</v>
      </c>
      <c r="B1372" t="s">
        <v>75</v>
      </c>
      <c r="C1372">
        <v>619</v>
      </c>
      <c r="D1372">
        <v>1997</v>
      </c>
      <c r="E1372" t="s">
        <v>465</v>
      </c>
      <c r="F1372" t="s">
        <v>69</v>
      </c>
      <c r="G1372" s="1">
        <v>44561</v>
      </c>
      <c r="H1372">
        <v>115</v>
      </c>
    </row>
    <row r="1373" spans="1:8" x14ac:dyDescent="0.25">
      <c r="A1373">
        <v>1372</v>
      </c>
      <c r="B1373" t="s">
        <v>688</v>
      </c>
      <c r="C1373">
        <v>576</v>
      </c>
      <c r="D1373">
        <v>1998</v>
      </c>
      <c r="E1373" t="s">
        <v>689</v>
      </c>
      <c r="F1373" t="s">
        <v>286</v>
      </c>
      <c r="G1373" s="1">
        <v>44653</v>
      </c>
      <c r="H1373">
        <v>102</v>
      </c>
    </row>
    <row r="1374" spans="1:8" x14ac:dyDescent="0.25">
      <c r="A1374">
        <v>1373</v>
      </c>
      <c r="B1374" t="s">
        <v>439</v>
      </c>
      <c r="C1374">
        <v>540</v>
      </c>
      <c r="D1374">
        <v>2004</v>
      </c>
      <c r="E1374" t="s">
        <v>440</v>
      </c>
      <c r="F1374" t="s">
        <v>32</v>
      </c>
      <c r="G1374" s="1">
        <v>44638</v>
      </c>
      <c r="H1374">
        <v>102</v>
      </c>
    </row>
    <row r="1375" spans="1:8" x14ac:dyDescent="0.25">
      <c r="A1375">
        <v>1374</v>
      </c>
      <c r="B1375" t="s">
        <v>238</v>
      </c>
      <c r="C1375">
        <v>540</v>
      </c>
      <c r="D1375">
        <v>2004</v>
      </c>
      <c r="E1375" t="s">
        <v>628</v>
      </c>
      <c r="F1375" t="s">
        <v>32</v>
      </c>
      <c r="G1375" s="1">
        <v>44645</v>
      </c>
      <c r="H1375">
        <v>102</v>
      </c>
    </row>
    <row r="1376" spans="1:8" x14ac:dyDescent="0.25">
      <c r="A1376">
        <v>1375</v>
      </c>
      <c r="B1376" t="s">
        <v>439</v>
      </c>
      <c r="C1376">
        <v>540</v>
      </c>
      <c r="D1376">
        <v>2004</v>
      </c>
      <c r="E1376" t="s">
        <v>440</v>
      </c>
      <c r="F1376" t="s">
        <v>32</v>
      </c>
      <c r="G1376" s="1">
        <v>44489</v>
      </c>
      <c r="H1376">
        <v>104</v>
      </c>
    </row>
    <row r="1377" spans="1:8" x14ac:dyDescent="0.25">
      <c r="A1377">
        <v>1376</v>
      </c>
      <c r="B1377" t="s">
        <v>83</v>
      </c>
      <c r="C1377">
        <v>587</v>
      </c>
      <c r="D1377">
        <v>2004</v>
      </c>
      <c r="E1377" t="s">
        <v>592</v>
      </c>
      <c r="F1377" t="s">
        <v>18</v>
      </c>
      <c r="G1377" s="1">
        <v>44485</v>
      </c>
      <c r="H1377">
        <v>104</v>
      </c>
    </row>
    <row r="1378" spans="1:8" x14ac:dyDescent="0.25">
      <c r="A1378">
        <v>1377</v>
      </c>
      <c r="B1378" t="s">
        <v>83</v>
      </c>
      <c r="C1378">
        <v>540</v>
      </c>
      <c r="D1378">
        <v>2004</v>
      </c>
      <c r="E1378" t="s">
        <v>457</v>
      </c>
      <c r="F1378" t="s">
        <v>28</v>
      </c>
      <c r="G1378" s="1">
        <v>44510</v>
      </c>
      <c r="H1378">
        <v>114</v>
      </c>
    </row>
    <row r="1379" spans="1:8" x14ac:dyDescent="0.25">
      <c r="A1379">
        <v>1378</v>
      </c>
      <c r="B1379" t="s">
        <v>90</v>
      </c>
      <c r="C1379">
        <v>619</v>
      </c>
      <c r="D1379">
        <v>1995</v>
      </c>
      <c r="E1379" t="s">
        <v>452</v>
      </c>
      <c r="F1379" t="s">
        <v>47</v>
      </c>
      <c r="G1379" s="1">
        <v>44553</v>
      </c>
      <c r="H1379">
        <v>102</v>
      </c>
    </row>
    <row r="1380" spans="1:8" x14ac:dyDescent="0.25">
      <c r="A1380">
        <v>1379</v>
      </c>
      <c r="B1380" t="s">
        <v>83</v>
      </c>
      <c r="C1380">
        <v>587</v>
      </c>
      <c r="D1380">
        <v>1995</v>
      </c>
      <c r="E1380" t="s">
        <v>468</v>
      </c>
      <c r="F1380" t="s">
        <v>28</v>
      </c>
      <c r="G1380" s="1">
        <v>44652</v>
      </c>
      <c r="H1380">
        <v>102</v>
      </c>
    </row>
    <row r="1381" spans="1:8" x14ac:dyDescent="0.25">
      <c r="A1381">
        <v>1380</v>
      </c>
      <c r="B1381" t="s">
        <v>83</v>
      </c>
      <c r="C1381">
        <v>619</v>
      </c>
      <c r="D1381">
        <v>1996</v>
      </c>
      <c r="E1381" t="s">
        <v>596</v>
      </c>
      <c r="F1381" t="s">
        <v>32</v>
      </c>
      <c r="G1381" s="1">
        <v>44648</v>
      </c>
      <c r="H1381">
        <v>104</v>
      </c>
    </row>
    <row r="1382" spans="1:8" x14ac:dyDescent="0.25">
      <c r="A1382">
        <v>1381</v>
      </c>
      <c r="B1382" t="s">
        <v>90</v>
      </c>
      <c r="C1382">
        <v>576</v>
      </c>
      <c r="D1382">
        <v>2000</v>
      </c>
      <c r="E1382" t="s">
        <v>582</v>
      </c>
      <c r="F1382" t="s">
        <v>32</v>
      </c>
      <c r="G1382" s="1">
        <v>44649</v>
      </c>
      <c r="H1382">
        <v>104</v>
      </c>
    </row>
    <row r="1383" spans="1:8" x14ac:dyDescent="0.25">
      <c r="A1383">
        <v>1382</v>
      </c>
      <c r="B1383" t="s">
        <v>90</v>
      </c>
      <c r="C1383">
        <v>550</v>
      </c>
      <c r="D1383">
        <v>1996</v>
      </c>
      <c r="E1383" t="s">
        <v>460</v>
      </c>
      <c r="F1383" t="s">
        <v>10</v>
      </c>
      <c r="G1383" s="1">
        <v>44598</v>
      </c>
      <c r="H1383">
        <v>102</v>
      </c>
    </row>
    <row r="1384" spans="1:8" x14ac:dyDescent="0.25">
      <c r="A1384">
        <v>1383</v>
      </c>
      <c r="B1384" t="s">
        <v>75</v>
      </c>
      <c r="C1384">
        <v>587</v>
      </c>
      <c r="D1384">
        <v>1997</v>
      </c>
      <c r="E1384" t="s">
        <v>466</v>
      </c>
      <c r="F1384" t="s">
        <v>32</v>
      </c>
      <c r="G1384" s="1">
        <v>44575</v>
      </c>
      <c r="H1384">
        <v>102</v>
      </c>
    </row>
    <row r="1385" spans="1:8" x14ac:dyDescent="0.25">
      <c r="A1385">
        <v>1384</v>
      </c>
      <c r="B1385" t="s">
        <v>83</v>
      </c>
      <c r="C1385">
        <v>550</v>
      </c>
      <c r="D1385">
        <v>2004</v>
      </c>
      <c r="E1385" t="s">
        <v>581</v>
      </c>
      <c r="F1385" t="s">
        <v>10</v>
      </c>
      <c r="G1385" s="1">
        <v>44621</v>
      </c>
      <c r="H1385">
        <v>102</v>
      </c>
    </row>
    <row r="1386" spans="1:8" x14ac:dyDescent="0.25">
      <c r="A1386">
        <v>1385</v>
      </c>
      <c r="B1386" t="s">
        <v>83</v>
      </c>
      <c r="C1386">
        <v>587</v>
      </c>
      <c r="D1386">
        <v>1995</v>
      </c>
      <c r="E1386" t="s">
        <v>449</v>
      </c>
      <c r="F1386" t="s">
        <v>32</v>
      </c>
      <c r="G1386" s="1">
        <v>44545</v>
      </c>
      <c r="H1386">
        <v>105</v>
      </c>
    </row>
    <row r="1387" spans="1:8" x14ac:dyDescent="0.25">
      <c r="A1387">
        <v>1386</v>
      </c>
      <c r="B1387" t="s">
        <v>83</v>
      </c>
      <c r="C1387">
        <v>540</v>
      </c>
      <c r="D1387">
        <v>2004</v>
      </c>
      <c r="E1387" t="s">
        <v>444</v>
      </c>
      <c r="F1387" t="s">
        <v>28</v>
      </c>
      <c r="G1387" s="1">
        <v>44498</v>
      </c>
      <c r="H1387">
        <v>102</v>
      </c>
    </row>
    <row r="1388" spans="1:8" x14ac:dyDescent="0.25">
      <c r="A1388">
        <v>1387</v>
      </c>
      <c r="B1388" t="s">
        <v>75</v>
      </c>
      <c r="C1388">
        <v>619</v>
      </c>
      <c r="D1388">
        <v>2004</v>
      </c>
      <c r="E1388" t="s">
        <v>475</v>
      </c>
      <c r="F1388" t="s">
        <v>32</v>
      </c>
      <c r="G1388" s="1">
        <v>44533</v>
      </c>
      <c r="H1388">
        <v>114</v>
      </c>
    </row>
    <row r="1389" spans="1:8" x14ac:dyDescent="0.25">
      <c r="A1389">
        <v>1388</v>
      </c>
      <c r="B1389" t="s">
        <v>90</v>
      </c>
      <c r="C1389">
        <v>610</v>
      </c>
      <c r="D1389">
        <v>2002</v>
      </c>
      <c r="E1389" t="s">
        <v>480</v>
      </c>
      <c r="F1389" t="s">
        <v>10</v>
      </c>
      <c r="G1389" s="1">
        <v>44629</v>
      </c>
      <c r="H1389">
        <v>102</v>
      </c>
    </row>
    <row r="1390" spans="1:8" x14ac:dyDescent="0.25">
      <c r="A1390">
        <v>1389</v>
      </c>
      <c r="B1390" t="s">
        <v>90</v>
      </c>
      <c r="C1390">
        <v>556</v>
      </c>
      <c r="D1390">
        <v>2000</v>
      </c>
      <c r="E1390" t="s">
        <v>633</v>
      </c>
      <c r="F1390" t="s">
        <v>10</v>
      </c>
      <c r="G1390" s="1">
        <v>44513</v>
      </c>
      <c r="H1390">
        <v>102</v>
      </c>
    </row>
    <row r="1391" spans="1:8" x14ac:dyDescent="0.25">
      <c r="A1391">
        <v>1390</v>
      </c>
      <c r="B1391" t="s">
        <v>439</v>
      </c>
      <c r="C1391">
        <v>576</v>
      </c>
      <c r="D1391">
        <v>2004</v>
      </c>
      <c r="E1391" t="s">
        <v>454</v>
      </c>
      <c r="F1391" t="s">
        <v>32</v>
      </c>
      <c r="G1391" s="1">
        <v>44636</v>
      </c>
      <c r="H1391">
        <v>104</v>
      </c>
    </row>
    <row r="1392" spans="1:8" x14ac:dyDescent="0.25">
      <c r="A1392">
        <v>1391</v>
      </c>
      <c r="B1392" t="s">
        <v>90</v>
      </c>
      <c r="C1392">
        <v>619</v>
      </c>
      <c r="D1392">
        <v>1996</v>
      </c>
      <c r="E1392" t="s">
        <v>452</v>
      </c>
      <c r="F1392" t="s">
        <v>47</v>
      </c>
      <c r="G1392" s="1">
        <v>44549</v>
      </c>
      <c r="H1392">
        <v>111</v>
      </c>
    </row>
    <row r="1393" spans="1:8" x14ac:dyDescent="0.25">
      <c r="A1393">
        <v>1392</v>
      </c>
      <c r="B1393" t="s">
        <v>83</v>
      </c>
      <c r="C1393">
        <v>540</v>
      </c>
      <c r="D1393">
        <v>2004</v>
      </c>
      <c r="E1393" t="s">
        <v>457</v>
      </c>
      <c r="F1393" t="s">
        <v>10</v>
      </c>
      <c r="G1393" s="1">
        <v>44488</v>
      </c>
      <c r="H1393">
        <v>104</v>
      </c>
    </row>
    <row r="1394" spans="1:8" x14ac:dyDescent="0.25">
      <c r="A1394">
        <v>1393</v>
      </c>
      <c r="B1394" t="s">
        <v>83</v>
      </c>
      <c r="C1394">
        <v>540</v>
      </c>
      <c r="D1394">
        <v>2004</v>
      </c>
      <c r="E1394" t="s">
        <v>457</v>
      </c>
      <c r="F1394" t="s">
        <v>47</v>
      </c>
      <c r="G1394" s="1">
        <v>44579</v>
      </c>
      <c r="H1394">
        <v>104</v>
      </c>
    </row>
    <row r="1395" spans="1:8" x14ac:dyDescent="0.25">
      <c r="A1395">
        <v>1394</v>
      </c>
      <c r="B1395" t="s">
        <v>83</v>
      </c>
      <c r="C1395">
        <v>610</v>
      </c>
      <c r="D1395">
        <v>2003</v>
      </c>
      <c r="E1395" t="s">
        <v>448</v>
      </c>
      <c r="F1395" t="s">
        <v>69</v>
      </c>
      <c r="G1395" s="1">
        <v>44545</v>
      </c>
      <c r="H1395">
        <v>102</v>
      </c>
    </row>
    <row r="1396" spans="1:8" x14ac:dyDescent="0.25">
      <c r="A1396">
        <v>1395</v>
      </c>
      <c r="B1396" t="s">
        <v>83</v>
      </c>
      <c r="C1396">
        <v>580</v>
      </c>
      <c r="D1396">
        <v>1996</v>
      </c>
      <c r="E1396" t="s">
        <v>690</v>
      </c>
      <c r="F1396" t="s">
        <v>45</v>
      </c>
      <c r="G1396" s="1">
        <v>44500</v>
      </c>
      <c r="H1396">
        <v>109</v>
      </c>
    </row>
    <row r="1397" spans="1:8" x14ac:dyDescent="0.25">
      <c r="A1397">
        <v>1396</v>
      </c>
      <c r="B1397" t="s">
        <v>83</v>
      </c>
      <c r="C1397">
        <v>550</v>
      </c>
      <c r="D1397">
        <v>2004</v>
      </c>
      <c r="E1397" t="s">
        <v>581</v>
      </c>
      <c r="F1397" t="s">
        <v>18</v>
      </c>
      <c r="G1397" s="1">
        <v>44630</v>
      </c>
      <c r="H1397">
        <v>104</v>
      </c>
    </row>
    <row r="1398" spans="1:8" x14ac:dyDescent="0.25">
      <c r="A1398">
        <v>1397</v>
      </c>
      <c r="B1398" t="s">
        <v>90</v>
      </c>
      <c r="C1398">
        <v>610</v>
      </c>
      <c r="D1398">
        <v>2002</v>
      </c>
      <c r="E1398" t="s">
        <v>691</v>
      </c>
      <c r="F1398" t="s">
        <v>10</v>
      </c>
      <c r="G1398" s="1">
        <v>44512</v>
      </c>
      <c r="H1398">
        <v>109</v>
      </c>
    </row>
    <row r="1399" spans="1:8" x14ac:dyDescent="0.25">
      <c r="A1399">
        <v>1398</v>
      </c>
      <c r="B1399" t="s">
        <v>238</v>
      </c>
      <c r="C1399">
        <v>619</v>
      </c>
      <c r="D1399">
        <v>1996</v>
      </c>
      <c r="E1399" t="s">
        <v>472</v>
      </c>
      <c r="F1399" t="s">
        <v>32</v>
      </c>
      <c r="G1399" s="1">
        <v>44642</v>
      </c>
      <c r="H1399">
        <v>102</v>
      </c>
    </row>
    <row r="1400" spans="1:8" x14ac:dyDescent="0.25">
      <c r="A1400">
        <v>1399</v>
      </c>
      <c r="B1400" t="s">
        <v>439</v>
      </c>
      <c r="C1400">
        <v>580</v>
      </c>
      <c r="D1400">
        <v>2004</v>
      </c>
      <c r="E1400" t="s">
        <v>469</v>
      </c>
      <c r="F1400" t="s">
        <v>10</v>
      </c>
      <c r="G1400" s="1">
        <v>44558</v>
      </c>
      <c r="H1400">
        <v>102</v>
      </c>
    </row>
    <row r="1401" spans="1:8" x14ac:dyDescent="0.25">
      <c r="A1401">
        <v>1400</v>
      </c>
      <c r="B1401" t="s">
        <v>458</v>
      </c>
      <c r="C1401">
        <v>619</v>
      </c>
      <c r="D1401">
        <v>1992</v>
      </c>
      <c r="E1401" t="s">
        <v>452</v>
      </c>
      <c r="F1401" t="s">
        <v>10</v>
      </c>
      <c r="G1401" s="1">
        <v>44568</v>
      </c>
      <c r="H1401">
        <v>101</v>
      </c>
    </row>
    <row r="1402" spans="1:8" x14ac:dyDescent="0.25">
      <c r="A1402">
        <v>1401</v>
      </c>
      <c r="B1402" t="s">
        <v>90</v>
      </c>
      <c r="C1402">
        <v>610</v>
      </c>
      <c r="D1402">
        <v>2000</v>
      </c>
      <c r="E1402" t="s">
        <v>448</v>
      </c>
      <c r="F1402" t="s">
        <v>69</v>
      </c>
      <c r="G1402" s="1">
        <v>44636</v>
      </c>
      <c r="H1402">
        <v>102</v>
      </c>
    </row>
    <row r="1403" spans="1:8" x14ac:dyDescent="0.25">
      <c r="A1403">
        <v>1402</v>
      </c>
      <c r="B1403" t="s">
        <v>90</v>
      </c>
      <c r="C1403">
        <v>619</v>
      </c>
      <c r="D1403">
        <v>1994</v>
      </c>
      <c r="E1403" t="s">
        <v>605</v>
      </c>
      <c r="F1403" t="s">
        <v>10</v>
      </c>
      <c r="G1403" s="1">
        <v>44627</v>
      </c>
      <c r="H1403">
        <v>107</v>
      </c>
    </row>
    <row r="1404" spans="1:8" x14ac:dyDescent="0.25">
      <c r="A1404">
        <v>1403</v>
      </c>
      <c r="B1404" t="s">
        <v>83</v>
      </c>
      <c r="C1404">
        <v>548</v>
      </c>
      <c r="D1404">
        <v>2004</v>
      </c>
      <c r="E1404" t="s">
        <v>604</v>
      </c>
      <c r="F1404" t="s">
        <v>45</v>
      </c>
      <c r="G1404" s="1">
        <v>44510</v>
      </c>
      <c r="H1404">
        <v>101</v>
      </c>
    </row>
    <row r="1405" spans="1:8" x14ac:dyDescent="0.25">
      <c r="A1405">
        <v>1404</v>
      </c>
      <c r="B1405" t="s">
        <v>496</v>
      </c>
      <c r="C1405">
        <v>531</v>
      </c>
      <c r="D1405">
        <v>1987</v>
      </c>
      <c r="E1405" t="s">
        <v>692</v>
      </c>
      <c r="F1405" t="s">
        <v>32</v>
      </c>
      <c r="G1405" s="1">
        <v>44516</v>
      </c>
      <c r="H1405">
        <v>107</v>
      </c>
    </row>
    <row r="1406" spans="1:8" x14ac:dyDescent="0.25">
      <c r="A1406">
        <v>1405</v>
      </c>
      <c r="B1406" t="s">
        <v>90</v>
      </c>
      <c r="C1406">
        <v>540</v>
      </c>
      <c r="D1406">
        <v>2004</v>
      </c>
      <c r="E1406" t="s">
        <v>457</v>
      </c>
      <c r="F1406" t="s">
        <v>10</v>
      </c>
      <c r="G1406" s="1">
        <v>44574</v>
      </c>
      <c r="H1406">
        <v>102</v>
      </c>
    </row>
    <row r="1407" spans="1:8" x14ac:dyDescent="0.25">
      <c r="A1407">
        <v>1406</v>
      </c>
      <c r="B1407" t="s">
        <v>439</v>
      </c>
      <c r="C1407">
        <v>619</v>
      </c>
      <c r="D1407">
        <v>2004</v>
      </c>
      <c r="E1407" t="s">
        <v>452</v>
      </c>
      <c r="F1407" t="s">
        <v>10</v>
      </c>
      <c r="G1407" s="1">
        <v>44647</v>
      </c>
      <c r="H1407">
        <v>109</v>
      </c>
    </row>
    <row r="1408" spans="1:8" x14ac:dyDescent="0.25">
      <c r="A1408">
        <v>1407</v>
      </c>
      <c r="B1408" t="s">
        <v>439</v>
      </c>
      <c r="C1408">
        <v>619</v>
      </c>
      <c r="D1408">
        <v>2004</v>
      </c>
      <c r="E1408" t="s">
        <v>452</v>
      </c>
      <c r="F1408" t="s">
        <v>69</v>
      </c>
      <c r="G1408" s="1">
        <v>44630</v>
      </c>
      <c r="H1408">
        <v>105</v>
      </c>
    </row>
    <row r="1409" spans="1:8" x14ac:dyDescent="0.25">
      <c r="A1409">
        <v>1408</v>
      </c>
      <c r="B1409" t="s">
        <v>90</v>
      </c>
      <c r="C1409">
        <v>619</v>
      </c>
      <c r="D1409">
        <v>1994</v>
      </c>
      <c r="E1409" t="s">
        <v>452</v>
      </c>
      <c r="F1409" t="s">
        <v>32</v>
      </c>
      <c r="G1409" s="1">
        <v>44626</v>
      </c>
      <c r="H1409">
        <v>115</v>
      </c>
    </row>
    <row r="1410" spans="1:8" x14ac:dyDescent="0.25">
      <c r="A1410">
        <v>1409</v>
      </c>
      <c r="B1410" t="s">
        <v>90</v>
      </c>
      <c r="C1410">
        <v>619</v>
      </c>
      <c r="D1410">
        <v>1996</v>
      </c>
      <c r="E1410" t="s">
        <v>585</v>
      </c>
      <c r="F1410" t="s">
        <v>18</v>
      </c>
      <c r="G1410" s="1">
        <v>44611</v>
      </c>
      <c r="H1410">
        <v>104</v>
      </c>
    </row>
    <row r="1411" spans="1:8" x14ac:dyDescent="0.25">
      <c r="A1411">
        <v>1410</v>
      </c>
      <c r="B1411" t="s">
        <v>626</v>
      </c>
      <c r="C1411">
        <v>619</v>
      </c>
      <c r="D1411">
        <v>1991</v>
      </c>
      <c r="E1411" t="s">
        <v>618</v>
      </c>
      <c r="F1411" t="s">
        <v>32</v>
      </c>
      <c r="G1411" s="1">
        <v>44585</v>
      </c>
      <c r="H1411">
        <v>102</v>
      </c>
    </row>
    <row r="1412" spans="1:8" x14ac:dyDescent="0.25">
      <c r="A1412">
        <v>1411</v>
      </c>
      <c r="B1412" t="s">
        <v>90</v>
      </c>
      <c r="C1412">
        <v>550</v>
      </c>
      <c r="D1412">
        <v>1996</v>
      </c>
      <c r="E1412" t="s">
        <v>594</v>
      </c>
      <c r="F1412" t="s">
        <v>28</v>
      </c>
      <c r="G1412" s="1">
        <v>44490</v>
      </c>
      <c r="H1412">
        <v>102</v>
      </c>
    </row>
    <row r="1413" spans="1:8" x14ac:dyDescent="0.25">
      <c r="A1413">
        <v>1412</v>
      </c>
      <c r="B1413" t="s">
        <v>83</v>
      </c>
      <c r="C1413">
        <v>540</v>
      </c>
      <c r="D1413">
        <v>2004</v>
      </c>
      <c r="E1413" t="s">
        <v>444</v>
      </c>
      <c r="F1413" t="s">
        <v>286</v>
      </c>
      <c r="G1413" s="1">
        <v>44585</v>
      </c>
      <c r="H1413">
        <v>106</v>
      </c>
    </row>
    <row r="1414" spans="1:8" x14ac:dyDescent="0.25">
      <c r="A1414">
        <v>1413</v>
      </c>
      <c r="B1414" t="s">
        <v>238</v>
      </c>
      <c r="C1414">
        <v>619</v>
      </c>
      <c r="D1414">
        <v>1998</v>
      </c>
      <c r="E1414" t="s">
        <v>472</v>
      </c>
      <c r="F1414" t="s">
        <v>32</v>
      </c>
      <c r="G1414" s="1">
        <v>44598</v>
      </c>
      <c r="H1414">
        <v>108</v>
      </c>
    </row>
    <row r="1415" spans="1:8" x14ac:dyDescent="0.25">
      <c r="A1415">
        <v>1414</v>
      </c>
      <c r="B1415" t="s">
        <v>238</v>
      </c>
      <c r="C1415">
        <v>619</v>
      </c>
      <c r="D1415">
        <v>1999</v>
      </c>
      <c r="E1415" t="s">
        <v>472</v>
      </c>
      <c r="F1415" t="s">
        <v>32</v>
      </c>
      <c r="G1415" s="1">
        <v>44586</v>
      </c>
      <c r="H1415">
        <v>109</v>
      </c>
    </row>
    <row r="1416" spans="1:8" x14ac:dyDescent="0.25">
      <c r="A1416">
        <v>1415</v>
      </c>
      <c r="B1416" t="s">
        <v>439</v>
      </c>
      <c r="C1416">
        <v>576</v>
      </c>
      <c r="D1416">
        <v>2004</v>
      </c>
      <c r="E1416" t="s">
        <v>454</v>
      </c>
      <c r="F1416" t="s">
        <v>28</v>
      </c>
      <c r="G1416" s="1">
        <v>44482</v>
      </c>
      <c r="H1416">
        <v>104</v>
      </c>
    </row>
    <row r="1417" spans="1:8" x14ac:dyDescent="0.25">
      <c r="A1417">
        <v>1416</v>
      </c>
      <c r="B1417" t="s">
        <v>90</v>
      </c>
      <c r="C1417">
        <v>580</v>
      </c>
      <c r="D1417">
        <v>2004</v>
      </c>
      <c r="E1417" t="s">
        <v>693</v>
      </c>
      <c r="F1417" t="s">
        <v>28</v>
      </c>
      <c r="G1417" s="1">
        <v>44656</v>
      </c>
      <c r="H1417">
        <v>102</v>
      </c>
    </row>
    <row r="1418" spans="1:8" x14ac:dyDescent="0.25">
      <c r="A1418">
        <v>1417</v>
      </c>
      <c r="B1418" t="s">
        <v>439</v>
      </c>
      <c r="C1418">
        <v>540</v>
      </c>
      <c r="D1418">
        <v>2004</v>
      </c>
      <c r="E1418" t="s">
        <v>440</v>
      </c>
      <c r="F1418" t="s">
        <v>45</v>
      </c>
      <c r="G1418" s="1">
        <v>44610</v>
      </c>
      <c r="H1418">
        <v>106</v>
      </c>
    </row>
    <row r="1419" spans="1:8" x14ac:dyDescent="0.25">
      <c r="A1419">
        <v>1418</v>
      </c>
      <c r="B1419" t="s">
        <v>90</v>
      </c>
      <c r="C1419">
        <v>587</v>
      </c>
      <c r="D1419">
        <v>2007</v>
      </c>
      <c r="E1419" t="s">
        <v>694</v>
      </c>
      <c r="F1419" t="s">
        <v>32</v>
      </c>
      <c r="G1419" s="1">
        <v>44598</v>
      </c>
      <c r="H1419">
        <v>102</v>
      </c>
    </row>
    <row r="1420" spans="1:8" x14ac:dyDescent="0.25">
      <c r="A1420">
        <v>1419</v>
      </c>
      <c r="B1420" t="s">
        <v>439</v>
      </c>
      <c r="C1420">
        <v>548</v>
      </c>
      <c r="D1420">
        <v>2004</v>
      </c>
      <c r="E1420" t="s">
        <v>685</v>
      </c>
      <c r="F1420" t="s">
        <v>45</v>
      </c>
      <c r="G1420" s="1">
        <v>44613</v>
      </c>
      <c r="H1420">
        <v>101</v>
      </c>
    </row>
    <row r="1421" spans="1:8" x14ac:dyDescent="0.25">
      <c r="A1421">
        <v>1420</v>
      </c>
      <c r="B1421" t="s">
        <v>83</v>
      </c>
      <c r="C1421">
        <v>587</v>
      </c>
      <c r="D1421">
        <v>1996</v>
      </c>
      <c r="E1421" t="s">
        <v>449</v>
      </c>
      <c r="F1421" t="s">
        <v>10</v>
      </c>
      <c r="G1421" s="1">
        <v>44482</v>
      </c>
      <c r="H1421">
        <v>103</v>
      </c>
    </row>
    <row r="1422" spans="1:8" x14ac:dyDescent="0.25">
      <c r="A1422">
        <v>1421</v>
      </c>
      <c r="B1422" t="s">
        <v>90</v>
      </c>
      <c r="C1422">
        <v>610</v>
      </c>
      <c r="D1422">
        <v>1996</v>
      </c>
      <c r="E1422" t="s">
        <v>480</v>
      </c>
      <c r="F1422" t="s">
        <v>32</v>
      </c>
      <c r="G1422" s="1">
        <v>44622</v>
      </c>
      <c r="H1422">
        <v>107</v>
      </c>
    </row>
    <row r="1423" spans="1:8" x14ac:dyDescent="0.25">
      <c r="A1423">
        <v>1422</v>
      </c>
      <c r="B1423" t="s">
        <v>75</v>
      </c>
      <c r="C1423">
        <v>619</v>
      </c>
      <c r="D1423">
        <v>1996</v>
      </c>
      <c r="E1423" t="s">
        <v>465</v>
      </c>
      <c r="F1423" t="s">
        <v>10</v>
      </c>
      <c r="G1423" s="1">
        <v>44622</v>
      </c>
      <c r="H1423">
        <v>104</v>
      </c>
    </row>
    <row r="1424" spans="1:8" x14ac:dyDescent="0.25">
      <c r="A1424">
        <v>1423</v>
      </c>
      <c r="B1424" t="s">
        <v>83</v>
      </c>
      <c r="C1424">
        <v>550</v>
      </c>
      <c r="D1424">
        <v>1997</v>
      </c>
      <c r="E1424" t="s">
        <v>581</v>
      </c>
      <c r="F1424" t="s">
        <v>45</v>
      </c>
      <c r="G1424" s="1">
        <v>44636</v>
      </c>
      <c r="H1424">
        <v>102</v>
      </c>
    </row>
    <row r="1425" spans="1:8" x14ac:dyDescent="0.25">
      <c r="A1425">
        <v>1424</v>
      </c>
      <c r="B1425" t="s">
        <v>83</v>
      </c>
      <c r="C1425">
        <v>587</v>
      </c>
      <c r="D1425">
        <v>1997</v>
      </c>
      <c r="E1425" t="s">
        <v>466</v>
      </c>
      <c r="F1425" t="s">
        <v>32</v>
      </c>
      <c r="G1425" s="1">
        <v>44627</v>
      </c>
      <c r="H1425">
        <v>105</v>
      </c>
    </row>
    <row r="1426" spans="1:8" x14ac:dyDescent="0.25">
      <c r="A1426">
        <v>1425</v>
      </c>
      <c r="B1426" t="s">
        <v>83</v>
      </c>
      <c r="C1426">
        <v>610</v>
      </c>
      <c r="D1426">
        <v>2001</v>
      </c>
      <c r="E1426" t="s">
        <v>480</v>
      </c>
      <c r="F1426" t="s">
        <v>10</v>
      </c>
      <c r="G1426" s="1">
        <v>44536</v>
      </c>
      <c r="H1426">
        <v>114</v>
      </c>
    </row>
    <row r="1427" spans="1:8" x14ac:dyDescent="0.25">
      <c r="A1427">
        <v>1426</v>
      </c>
      <c r="B1427" t="s">
        <v>75</v>
      </c>
      <c r="C1427">
        <v>531</v>
      </c>
      <c r="D1427">
        <v>2004</v>
      </c>
      <c r="E1427" t="s">
        <v>609</v>
      </c>
      <c r="F1427" t="s">
        <v>286</v>
      </c>
      <c r="G1427" s="1">
        <v>44608</v>
      </c>
      <c r="H1427">
        <v>111</v>
      </c>
    </row>
    <row r="1428" spans="1:8" x14ac:dyDescent="0.25">
      <c r="A1428">
        <v>1427</v>
      </c>
      <c r="B1428" t="s">
        <v>90</v>
      </c>
      <c r="C1428">
        <v>587</v>
      </c>
      <c r="D1428">
        <v>1996</v>
      </c>
      <c r="E1428" t="s">
        <v>466</v>
      </c>
      <c r="F1428" t="s">
        <v>28</v>
      </c>
      <c r="G1428" s="1">
        <v>44500</v>
      </c>
      <c r="H1428">
        <v>102</v>
      </c>
    </row>
    <row r="1429" spans="1:8" x14ac:dyDescent="0.25">
      <c r="A1429">
        <v>1428</v>
      </c>
      <c r="B1429" t="s">
        <v>90</v>
      </c>
      <c r="C1429">
        <v>610</v>
      </c>
      <c r="D1429">
        <v>1999</v>
      </c>
      <c r="E1429" t="s">
        <v>448</v>
      </c>
      <c r="F1429" t="s">
        <v>45</v>
      </c>
      <c r="G1429" s="1">
        <v>44651</v>
      </c>
      <c r="H1429">
        <v>115</v>
      </c>
    </row>
    <row r="1430" spans="1:8" x14ac:dyDescent="0.25">
      <c r="A1430">
        <v>1429</v>
      </c>
      <c r="B1430" t="s">
        <v>83</v>
      </c>
      <c r="C1430">
        <v>587</v>
      </c>
      <c r="D1430">
        <v>1996</v>
      </c>
      <c r="E1430" t="s">
        <v>449</v>
      </c>
      <c r="F1430" t="s">
        <v>28</v>
      </c>
      <c r="G1430" s="1">
        <v>44657</v>
      </c>
      <c r="H1430">
        <v>102</v>
      </c>
    </row>
    <row r="1431" spans="1:8" x14ac:dyDescent="0.25">
      <c r="A1431">
        <v>1430</v>
      </c>
      <c r="B1431" t="s">
        <v>90</v>
      </c>
      <c r="C1431">
        <v>610</v>
      </c>
      <c r="D1431">
        <v>1997</v>
      </c>
      <c r="E1431" t="s">
        <v>448</v>
      </c>
      <c r="F1431" t="s">
        <v>69</v>
      </c>
      <c r="G1431" s="1">
        <v>44546</v>
      </c>
      <c r="H1431">
        <v>105</v>
      </c>
    </row>
    <row r="1432" spans="1:8" x14ac:dyDescent="0.25">
      <c r="A1432">
        <v>1431</v>
      </c>
      <c r="B1432" t="s">
        <v>439</v>
      </c>
      <c r="C1432">
        <v>548</v>
      </c>
      <c r="D1432">
        <v>2004</v>
      </c>
      <c r="E1432" t="s">
        <v>695</v>
      </c>
      <c r="F1432" t="s">
        <v>28</v>
      </c>
      <c r="G1432" s="1">
        <v>44522</v>
      </c>
      <c r="H1432">
        <v>114</v>
      </c>
    </row>
    <row r="1433" spans="1:8" x14ac:dyDescent="0.25">
      <c r="A1433">
        <v>1432</v>
      </c>
      <c r="B1433" t="s">
        <v>90</v>
      </c>
      <c r="C1433">
        <v>580</v>
      </c>
      <c r="D1433">
        <v>2004</v>
      </c>
      <c r="E1433" t="s">
        <v>446</v>
      </c>
      <c r="F1433" t="s">
        <v>10</v>
      </c>
      <c r="G1433" s="1">
        <v>44488</v>
      </c>
      <c r="H1433">
        <v>114</v>
      </c>
    </row>
    <row r="1434" spans="1:8" x14ac:dyDescent="0.25">
      <c r="A1434">
        <v>1433</v>
      </c>
      <c r="B1434" t="s">
        <v>238</v>
      </c>
      <c r="C1434">
        <v>619</v>
      </c>
      <c r="D1434">
        <v>2004</v>
      </c>
      <c r="E1434" t="s">
        <v>472</v>
      </c>
      <c r="F1434" t="s">
        <v>32</v>
      </c>
      <c r="G1434" s="1">
        <v>44645</v>
      </c>
      <c r="H1434">
        <v>109</v>
      </c>
    </row>
    <row r="1435" spans="1:8" x14ac:dyDescent="0.25">
      <c r="A1435">
        <v>1434</v>
      </c>
      <c r="B1435" t="s">
        <v>439</v>
      </c>
      <c r="C1435">
        <v>540</v>
      </c>
      <c r="D1435">
        <v>2004</v>
      </c>
      <c r="E1435" t="s">
        <v>440</v>
      </c>
      <c r="F1435" t="s">
        <v>32</v>
      </c>
      <c r="G1435" s="1">
        <v>44545</v>
      </c>
      <c r="H1435">
        <v>102</v>
      </c>
    </row>
    <row r="1436" spans="1:8" x14ac:dyDescent="0.25">
      <c r="A1436">
        <v>1435</v>
      </c>
      <c r="B1436" t="s">
        <v>439</v>
      </c>
      <c r="C1436">
        <v>576</v>
      </c>
      <c r="D1436">
        <v>2004</v>
      </c>
      <c r="E1436" t="s">
        <v>454</v>
      </c>
      <c r="F1436" t="s">
        <v>28</v>
      </c>
      <c r="G1436" s="1">
        <v>44542</v>
      </c>
      <c r="H1436">
        <v>109</v>
      </c>
    </row>
    <row r="1437" spans="1:8" x14ac:dyDescent="0.25">
      <c r="A1437">
        <v>1436</v>
      </c>
      <c r="B1437" t="s">
        <v>238</v>
      </c>
      <c r="C1437">
        <v>619</v>
      </c>
      <c r="D1437">
        <v>2004</v>
      </c>
      <c r="E1437" t="s">
        <v>472</v>
      </c>
      <c r="F1437" t="s">
        <v>28</v>
      </c>
      <c r="G1437" s="1">
        <v>44646</v>
      </c>
      <c r="H1437">
        <v>109</v>
      </c>
    </row>
    <row r="1438" spans="1:8" x14ac:dyDescent="0.25">
      <c r="A1438">
        <v>1437</v>
      </c>
      <c r="B1438" t="s">
        <v>90</v>
      </c>
      <c r="C1438">
        <v>540</v>
      </c>
      <c r="D1438">
        <v>2004</v>
      </c>
      <c r="E1438" t="s">
        <v>696</v>
      </c>
      <c r="F1438" t="s">
        <v>28</v>
      </c>
      <c r="G1438" s="1">
        <v>44653</v>
      </c>
      <c r="H1438">
        <v>108</v>
      </c>
    </row>
    <row r="1439" spans="1:8" x14ac:dyDescent="0.25">
      <c r="A1439">
        <v>1438</v>
      </c>
      <c r="B1439" t="s">
        <v>90</v>
      </c>
      <c r="C1439">
        <v>619</v>
      </c>
      <c r="D1439">
        <v>1998</v>
      </c>
      <c r="E1439" t="s">
        <v>490</v>
      </c>
      <c r="F1439" t="s">
        <v>28</v>
      </c>
      <c r="G1439" s="1">
        <v>44650</v>
      </c>
      <c r="H1439">
        <v>114</v>
      </c>
    </row>
    <row r="1440" spans="1:8" x14ac:dyDescent="0.25">
      <c r="A1440">
        <v>1439</v>
      </c>
      <c r="B1440" t="s">
        <v>90</v>
      </c>
      <c r="C1440">
        <v>619</v>
      </c>
      <c r="D1440">
        <v>1994</v>
      </c>
      <c r="E1440" t="s">
        <v>490</v>
      </c>
      <c r="F1440" t="s">
        <v>10</v>
      </c>
      <c r="G1440" s="1">
        <v>44504</v>
      </c>
      <c r="H1440">
        <v>114</v>
      </c>
    </row>
    <row r="1441" spans="1:8" x14ac:dyDescent="0.25">
      <c r="A1441">
        <v>1440</v>
      </c>
      <c r="B1441" t="s">
        <v>90</v>
      </c>
      <c r="C1441">
        <v>619</v>
      </c>
      <c r="D1441">
        <v>1995</v>
      </c>
      <c r="E1441" t="s">
        <v>452</v>
      </c>
      <c r="F1441" t="s">
        <v>47</v>
      </c>
      <c r="G1441" s="1">
        <v>44639</v>
      </c>
      <c r="H1441">
        <v>111</v>
      </c>
    </row>
    <row r="1442" spans="1:8" x14ac:dyDescent="0.25">
      <c r="A1442">
        <v>1441</v>
      </c>
      <c r="B1442" t="s">
        <v>439</v>
      </c>
      <c r="C1442">
        <v>540</v>
      </c>
      <c r="D1442">
        <v>1999</v>
      </c>
      <c r="E1442" t="s">
        <v>440</v>
      </c>
      <c r="F1442" t="s">
        <v>69</v>
      </c>
      <c r="G1442" s="1">
        <v>44543</v>
      </c>
      <c r="H1442">
        <v>104</v>
      </c>
    </row>
    <row r="1443" spans="1:8" x14ac:dyDescent="0.25">
      <c r="A1443">
        <v>1442</v>
      </c>
      <c r="B1443" t="s">
        <v>83</v>
      </c>
      <c r="C1443">
        <v>550</v>
      </c>
      <c r="D1443">
        <v>1996</v>
      </c>
      <c r="E1443" t="s">
        <v>463</v>
      </c>
      <c r="F1443" t="s">
        <v>32</v>
      </c>
      <c r="G1443" s="1">
        <v>44494</v>
      </c>
      <c r="H1443">
        <v>115</v>
      </c>
    </row>
    <row r="1444" spans="1:8" x14ac:dyDescent="0.25">
      <c r="A1444">
        <v>1443</v>
      </c>
      <c r="B1444" t="s">
        <v>439</v>
      </c>
      <c r="C1444">
        <v>540</v>
      </c>
      <c r="D1444">
        <v>2005</v>
      </c>
      <c r="E1444" t="s">
        <v>440</v>
      </c>
      <c r="F1444" t="s">
        <v>28</v>
      </c>
      <c r="G1444" s="1">
        <v>44550</v>
      </c>
      <c r="H1444">
        <v>104</v>
      </c>
    </row>
    <row r="1445" spans="1:8" x14ac:dyDescent="0.25">
      <c r="A1445">
        <v>1444</v>
      </c>
      <c r="B1445" t="s">
        <v>491</v>
      </c>
      <c r="C1445">
        <v>619</v>
      </c>
      <c r="D1445">
        <v>1996</v>
      </c>
      <c r="E1445" t="s">
        <v>598</v>
      </c>
      <c r="F1445" t="s">
        <v>69</v>
      </c>
      <c r="G1445" s="1">
        <v>44487</v>
      </c>
      <c r="H1445">
        <v>105</v>
      </c>
    </row>
    <row r="1446" spans="1:8" x14ac:dyDescent="0.25">
      <c r="A1446">
        <v>1445</v>
      </c>
      <c r="B1446" t="s">
        <v>83</v>
      </c>
      <c r="C1446">
        <v>540</v>
      </c>
      <c r="D1446">
        <v>2005</v>
      </c>
      <c r="E1446" t="s">
        <v>457</v>
      </c>
      <c r="F1446" t="s">
        <v>10</v>
      </c>
      <c r="G1446" s="1">
        <v>44561</v>
      </c>
      <c r="H1446">
        <v>114</v>
      </c>
    </row>
    <row r="1447" spans="1:8" x14ac:dyDescent="0.25">
      <c r="A1447">
        <v>1446</v>
      </c>
      <c r="B1447" t="s">
        <v>83</v>
      </c>
      <c r="C1447">
        <v>512</v>
      </c>
      <c r="D1447">
        <v>2005</v>
      </c>
      <c r="E1447" t="s">
        <v>697</v>
      </c>
      <c r="F1447" t="s">
        <v>28</v>
      </c>
      <c r="G1447" s="1">
        <v>44552</v>
      </c>
      <c r="H1447">
        <v>109</v>
      </c>
    </row>
    <row r="1448" spans="1:8" x14ac:dyDescent="0.25">
      <c r="A1448">
        <v>1447</v>
      </c>
      <c r="B1448" t="s">
        <v>90</v>
      </c>
      <c r="C1448">
        <v>550</v>
      </c>
      <c r="D1448">
        <v>1998</v>
      </c>
      <c r="E1448" t="s">
        <v>594</v>
      </c>
      <c r="F1448" t="s">
        <v>10</v>
      </c>
      <c r="G1448" s="1">
        <v>44605</v>
      </c>
      <c r="H1448">
        <v>114</v>
      </c>
    </row>
    <row r="1449" spans="1:8" x14ac:dyDescent="0.25">
      <c r="A1449">
        <v>1448</v>
      </c>
      <c r="B1449" t="s">
        <v>439</v>
      </c>
      <c r="C1449">
        <v>576</v>
      </c>
      <c r="D1449">
        <v>2005</v>
      </c>
      <c r="E1449" t="s">
        <v>454</v>
      </c>
      <c r="F1449" t="s">
        <v>32</v>
      </c>
      <c r="G1449" s="1">
        <v>44477</v>
      </c>
      <c r="H1449">
        <v>102</v>
      </c>
    </row>
    <row r="1450" spans="1:8" x14ac:dyDescent="0.25">
      <c r="A1450">
        <v>1449</v>
      </c>
      <c r="B1450" t="s">
        <v>439</v>
      </c>
      <c r="C1450">
        <v>576</v>
      </c>
      <c r="D1450">
        <v>2005</v>
      </c>
      <c r="E1450" t="s">
        <v>454</v>
      </c>
      <c r="F1450" t="s">
        <v>32</v>
      </c>
      <c r="G1450" s="1">
        <v>44652</v>
      </c>
      <c r="H1450">
        <v>109</v>
      </c>
    </row>
    <row r="1451" spans="1:8" x14ac:dyDescent="0.25">
      <c r="A1451">
        <v>1450</v>
      </c>
      <c r="B1451" t="s">
        <v>90</v>
      </c>
      <c r="C1451">
        <v>587</v>
      </c>
      <c r="D1451">
        <v>1996</v>
      </c>
      <c r="E1451" t="s">
        <v>580</v>
      </c>
      <c r="F1451" t="s">
        <v>18</v>
      </c>
      <c r="G1451" s="1">
        <v>44480</v>
      </c>
      <c r="H1451">
        <v>108</v>
      </c>
    </row>
    <row r="1452" spans="1:8" x14ac:dyDescent="0.25">
      <c r="A1452">
        <v>1451</v>
      </c>
      <c r="B1452" t="s">
        <v>90</v>
      </c>
      <c r="C1452">
        <v>610</v>
      </c>
      <c r="D1452">
        <v>1997</v>
      </c>
      <c r="E1452" t="s">
        <v>691</v>
      </c>
      <c r="F1452" t="s">
        <v>10</v>
      </c>
      <c r="G1452" s="1">
        <v>44654</v>
      </c>
      <c r="H1452">
        <v>107</v>
      </c>
    </row>
    <row r="1453" spans="1:8" x14ac:dyDescent="0.25">
      <c r="A1453">
        <v>1452</v>
      </c>
      <c r="B1453" t="s">
        <v>90</v>
      </c>
      <c r="C1453">
        <v>619</v>
      </c>
      <c r="D1453">
        <v>1996</v>
      </c>
      <c r="E1453" t="s">
        <v>452</v>
      </c>
      <c r="F1453" t="s">
        <v>28</v>
      </c>
      <c r="G1453" s="1">
        <v>44608</v>
      </c>
      <c r="H1453">
        <v>114</v>
      </c>
    </row>
    <row r="1454" spans="1:8" x14ac:dyDescent="0.25">
      <c r="A1454">
        <v>1453</v>
      </c>
      <c r="B1454" t="s">
        <v>83</v>
      </c>
      <c r="C1454">
        <v>550</v>
      </c>
      <c r="D1454">
        <v>1997</v>
      </c>
      <c r="E1454" t="s">
        <v>463</v>
      </c>
      <c r="F1454" t="s">
        <v>28</v>
      </c>
      <c r="G1454" s="1">
        <v>44629</v>
      </c>
      <c r="H1454">
        <v>105</v>
      </c>
    </row>
    <row r="1455" spans="1:8" x14ac:dyDescent="0.25">
      <c r="A1455">
        <v>1454</v>
      </c>
      <c r="B1455" t="s">
        <v>439</v>
      </c>
      <c r="C1455">
        <v>540</v>
      </c>
      <c r="D1455">
        <v>2005</v>
      </c>
      <c r="E1455" t="s">
        <v>440</v>
      </c>
      <c r="F1455" t="s">
        <v>32</v>
      </c>
      <c r="G1455" s="1">
        <v>44558</v>
      </c>
      <c r="H1455">
        <v>114</v>
      </c>
    </row>
    <row r="1456" spans="1:8" x14ac:dyDescent="0.25">
      <c r="A1456">
        <v>1455</v>
      </c>
      <c r="B1456" t="s">
        <v>491</v>
      </c>
      <c r="C1456">
        <v>619</v>
      </c>
      <c r="D1456">
        <v>1997</v>
      </c>
      <c r="E1456" t="s">
        <v>698</v>
      </c>
      <c r="F1456" t="s">
        <v>32</v>
      </c>
      <c r="G1456" s="1">
        <v>44625</v>
      </c>
      <c r="H1456">
        <v>106</v>
      </c>
    </row>
    <row r="1457" spans="1:8" x14ac:dyDescent="0.25">
      <c r="A1457">
        <v>1456</v>
      </c>
      <c r="B1457" t="s">
        <v>90</v>
      </c>
      <c r="C1457">
        <v>619</v>
      </c>
      <c r="D1457">
        <v>1996</v>
      </c>
      <c r="E1457" t="s">
        <v>699</v>
      </c>
      <c r="F1457" t="s">
        <v>28</v>
      </c>
      <c r="G1457" s="1">
        <v>44565</v>
      </c>
      <c r="H1457">
        <v>102</v>
      </c>
    </row>
    <row r="1458" spans="1:8" x14ac:dyDescent="0.25">
      <c r="A1458">
        <v>1457</v>
      </c>
      <c r="B1458" t="s">
        <v>90</v>
      </c>
      <c r="C1458">
        <v>555</v>
      </c>
      <c r="D1458">
        <v>2004</v>
      </c>
      <c r="E1458" t="s">
        <v>700</v>
      </c>
      <c r="F1458" t="s">
        <v>286</v>
      </c>
      <c r="G1458" s="1">
        <v>44635</v>
      </c>
      <c r="H1458">
        <v>115</v>
      </c>
    </row>
    <row r="1459" spans="1:8" x14ac:dyDescent="0.25">
      <c r="A1459">
        <v>1458</v>
      </c>
      <c r="B1459" t="s">
        <v>75</v>
      </c>
      <c r="C1459">
        <v>611</v>
      </c>
      <c r="D1459">
        <v>2005</v>
      </c>
      <c r="E1459" t="s">
        <v>701</v>
      </c>
      <c r="F1459" t="s">
        <v>28</v>
      </c>
      <c r="G1459" s="1">
        <v>44505</v>
      </c>
      <c r="H1459">
        <v>105</v>
      </c>
    </row>
    <row r="1460" spans="1:8" x14ac:dyDescent="0.25">
      <c r="A1460">
        <v>1459</v>
      </c>
      <c r="B1460" t="s">
        <v>75</v>
      </c>
      <c r="C1460">
        <v>512</v>
      </c>
      <c r="D1460">
        <v>1995</v>
      </c>
      <c r="E1460" t="s">
        <v>702</v>
      </c>
      <c r="F1460" t="s">
        <v>28</v>
      </c>
      <c r="G1460" s="1">
        <v>44636</v>
      </c>
      <c r="H1460">
        <v>109</v>
      </c>
    </row>
    <row r="1461" spans="1:8" x14ac:dyDescent="0.25">
      <c r="A1461">
        <v>1460</v>
      </c>
      <c r="B1461" t="s">
        <v>439</v>
      </c>
      <c r="C1461">
        <v>548</v>
      </c>
      <c r="D1461">
        <v>2005</v>
      </c>
      <c r="E1461" t="s">
        <v>685</v>
      </c>
      <c r="F1461" t="s">
        <v>32</v>
      </c>
      <c r="G1461" s="1">
        <v>44513</v>
      </c>
      <c r="H1461">
        <v>102</v>
      </c>
    </row>
    <row r="1462" spans="1:8" x14ac:dyDescent="0.25">
      <c r="A1462">
        <v>1461</v>
      </c>
      <c r="B1462" t="s">
        <v>83</v>
      </c>
      <c r="C1462">
        <v>633</v>
      </c>
      <c r="D1462">
        <v>2000</v>
      </c>
      <c r="E1462" t="s">
        <v>703</v>
      </c>
      <c r="F1462" t="s">
        <v>28</v>
      </c>
      <c r="G1462" s="1">
        <v>44546</v>
      </c>
      <c r="H1462">
        <v>103</v>
      </c>
    </row>
    <row r="1463" spans="1:8" x14ac:dyDescent="0.25">
      <c r="A1463">
        <v>1462</v>
      </c>
      <c r="B1463" t="s">
        <v>83</v>
      </c>
      <c r="C1463">
        <v>587</v>
      </c>
      <c r="D1463">
        <v>2005</v>
      </c>
      <c r="E1463" t="s">
        <v>704</v>
      </c>
      <c r="F1463" t="s">
        <v>28</v>
      </c>
      <c r="G1463" s="1">
        <v>44515</v>
      </c>
      <c r="H1463">
        <v>109</v>
      </c>
    </row>
    <row r="1464" spans="1:8" x14ac:dyDescent="0.25">
      <c r="A1464">
        <v>1463</v>
      </c>
      <c r="B1464" t="s">
        <v>83</v>
      </c>
      <c r="C1464">
        <v>512</v>
      </c>
      <c r="D1464">
        <v>2005</v>
      </c>
      <c r="E1464" t="s">
        <v>697</v>
      </c>
      <c r="F1464" t="s">
        <v>45</v>
      </c>
      <c r="G1464" s="1">
        <v>44519</v>
      </c>
      <c r="H1464">
        <v>102</v>
      </c>
    </row>
    <row r="1465" spans="1:8" x14ac:dyDescent="0.25">
      <c r="A1465">
        <v>1464</v>
      </c>
      <c r="B1465" t="s">
        <v>439</v>
      </c>
      <c r="C1465">
        <v>619</v>
      </c>
      <c r="D1465">
        <v>2005</v>
      </c>
      <c r="E1465" t="s">
        <v>452</v>
      </c>
      <c r="F1465" t="s">
        <v>32</v>
      </c>
      <c r="G1465" s="1">
        <v>44548</v>
      </c>
      <c r="H1465">
        <v>104</v>
      </c>
    </row>
    <row r="1466" spans="1:8" x14ac:dyDescent="0.25">
      <c r="A1466">
        <v>1465</v>
      </c>
      <c r="B1466" t="s">
        <v>83</v>
      </c>
      <c r="C1466">
        <v>507</v>
      </c>
      <c r="D1466">
        <v>2005</v>
      </c>
      <c r="E1466" t="s">
        <v>705</v>
      </c>
      <c r="F1466" t="s">
        <v>18</v>
      </c>
      <c r="G1466" s="1">
        <v>44547</v>
      </c>
      <c r="H1466">
        <v>102</v>
      </c>
    </row>
    <row r="1467" spans="1:8" x14ac:dyDescent="0.25">
      <c r="A1467">
        <v>1466</v>
      </c>
      <c r="B1467" t="s">
        <v>90</v>
      </c>
      <c r="C1467">
        <v>619</v>
      </c>
      <c r="D1467">
        <v>1994</v>
      </c>
      <c r="E1467" t="s">
        <v>585</v>
      </c>
      <c r="F1467" t="s">
        <v>47</v>
      </c>
      <c r="G1467" s="1">
        <v>44625</v>
      </c>
      <c r="H1467">
        <v>104</v>
      </c>
    </row>
    <row r="1468" spans="1:8" x14ac:dyDescent="0.25">
      <c r="A1468">
        <v>1467</v>
      </c>
      <c r="B1468" t="s">
        <v>439</v>
      </c>
      <c r="C1468">
        <v>576</v>
      </c>
      <c r="D1468">
        <v>2005</v>
      </c>
      <c r="E1468" t="s">
        <v>454</v>
      </c>
      <c r="F1468" t="s">
        <v>69</v>
      </c>
      <c r="G1468" s="1">
        <v>44643</v>
      </c>
      <c r="H1468">
        <v>115</v>
      </c>
    </row>
    <row r="1469" spans="1:8" x14ac:dyDescent="0.25">
      <c r="A1469">
        <v>1468</v>
      </c>
      <c r="B1469" t="s">
        <v>83</v>
      </c>
      <c r="C1469">
        <v>548</v>
      </c>
      <c r="D1469">
        <v>2002</v>
      </c>
      <c r="E1469" t="s">
        <v>447</v>
      </c>
      <c r="F1469" t="s">
        <v>45</v>
      </c>
      <c r="G1469" s="1">
        <v>44641</v>
      </c>
      <c r="H1469">
        <v>107</v>
      </c>
    </row>
    <row r="1470" spans="1:8" x14ac:dyDescent="0.25">
      <c r="A1470">
        <v>1469</v>
      </c>
      <c r="B1470" t="s">
        <v>439</v>
      </c>
      <c r="C1470">
        <v>587</v>
      </c>
      <c r="D1470">
        <v>2005</v>
      </c>
      <c r="E1470" t="s">
        <v>441</v>
      </c>
      <c r="F1470" t="s">
        <v>32</v>
      </c>
      <c r="G1470" s="1">
        <v>44567</v>
      </c>
      <c r="H1470">
        <v>104</v>
      </c>
    </row>
    <row r="1471" spans="1:8" x14ac:dyDescent="0.25">
      <c r="A1471">
        <v>1470</v>
      </c>
      <c r="B1471" t="s">
        <v>439</v>
      </c>
      <c r="C1471">
        <v>576</v>
      </c>
      <c r="D1471">
        <v>2005</v>
      </c>
      <c r="E1471" t="s">
        <v>454</v>
      </c>
      <c r="F1471" t="s">
        <v>28</v>
      </c>
      <c r="G1471" s="1">
        <v>44590</v>
      </c>
      <c r="H1471">
        <v>114</v>
      </c>
    </row>
    <row r="1472" spans="1:8" x14ac:dyDescent="0.25">
      <c r="A1472">
        <v>1471</v>
      </c>
      <c r="B1472" t="s">
        <v>83</v>
      </c>
      <c r="C1472">
        <v>576</v>
      </c>
      <c r="D1472">
        <v>2002</v>
      </c>
      <c r="E1472" t="s">
        <v>684</v>
      </c>
      <c r="F1472" t="s">
        <v>32</v>
      </c>
      <c r="G1472" s="1">
        <v>44517</v>
      </c>
      <c r="H1472">
        <v>104</v>
      </c>
    </row>
    <row r="1473" spans="1:8" x14ac:dyDescent="0.25">
      <c r="A1473">
        <v>1472</v>
      </c>
      <c r="B1473" t="s">
        <v>83</v>
      </c>
      <c r="C1473">
        <v>576</v>
      </c>
      <c r="D1473">
        <v>2002</v>
      </c>
      <c r="E1473" t="s">
        <v>684</v>
      </c>
      <c r="F1473" t="s">
        <v>32</v>
      </c>
      <c r="G1473" s="1">
        <v>44517</v>
      </c>
      <c r="H1473">
        <v>104</v>
      </c>
    </row>
    <row r="1474" spans="1:8" x14ac:dyDescent="0.25">
      <c r="A1474">
        <v>1473</v>
      </c>
      <c r="B1474" t="s">
        <v>439</v>
      </c>
      <c r="C1474">
        <v>576</v>
      </c>
      <c r="D1474">
        <v>2005</v>
      </c>
      <c r="E1474" t="s">
        <v>454</v>
      </c>
      <c r="F1474" t="s">
        <v>32</v>
      </c>
      <c r="G1474" s="1">
        <v>44655</v>
      </c>
      <c r="H1474">
        <v>114</v>
      </c>
    </row>
    <row r="1475" spans="1:8" x14ac:dyDescent="0.25">
      <c r="A1475">
        <v>1474</v>
      </c>
      <c r="B1475" t="s">
        <v>90</v>
      </c>
      <c r="C1475">
        <v>556</v>
      </c>
      <c r="D1475">
        <v>1994</v>
      </c>
      <c r="E1475" t="s">
        <v>477</v>
      </c>
      <c r="F1475" t="s">
        <v>28</v>
      </c>
      <c r="G1475" s="1">
        <v>44630</v>
      </c>
      <c r="H1475">
        <v>101</v>
      </c>
    </row>
    <row r="1476" spans="1:8" x14ac:dyDescent="0.25">
      <c r="A1476">
        <v>1475</v>
      </c>
      <c r="B1476" t="s">
        <v>90</v>
      </c>
      <c r="C1476">
        <v>619</v>
      </c>
      <c r="D1476">
        <v>1994</v>
      </c>
      <c r="E1476" t="s">
        <v>452</v>
      </c>
      <c r="F1476" t="s">
        <v>28</v>
      </c>
      <c r="G1476" s="1">
        <v>44579</v>
      </c>
      <c r="H1476">
        <v>114</v>
      </c>
    </row>
    <row r="1477" spans="1:8" x14ac:dyDescent="0.25">
      <c r="A1477">
        <v>1476</v>
      </c>
      <c r="B1477" t="s">
        <v>439</v>
      </c>
      <c r="C1477">
        <v>540</v>
      </c>
      <c r="D1477">
        <v>2005</v>
      </c>
      <c r="E1477" t="s">
        <v>440</v>
      </c>
      <c r="F1477" t="s">
        <v>28</v>
      </c>
      <c r="G1477" s="1">
        <v>44656</v>
      </c>
      <c r="H1477">
        <v>103</v>
      </c>
    </row>
    <row r="1478" spans="1:8" x14ac:dyDescent="0.25">
      <c r="A1478">
        <v>1477</v>
      </c>
      <c r="B1478" t="s">
        <v>83</v>
      </c>
      <c r="C1478">
        <v>587</v>
      </c>
      <c r="D1478">
        <v>1998</v>
      </c>
      <c r="E1478" t="s">
        <v>449</v>
      </c>
      <c r="F1478" t="s">
        <v>32</v>
      </c>
      <c r="G1478" s="1">
        <v>44603</v>
      </c>
      <c r="H1478">
        <v>114</v>
      </c>
    </row>
    <row r="1479" spans="1:8" x14ac:dyDescent="0.25">
      <c r="A1479">
        <v>1478</v>
      </c>
      <c r="B1479" t="s">
        <v>439</v>
      </c>
      <c r="C1479">
        <v>540</v>
      </c>
      <c r="D1479">
        <v>2005</v>
      </c>
      <c r="E1479" t="s">
        <v>440</v>
      </c>
      <c r="F1479" t="s">
        <v>32</v>
      </c>
      <c r="G1479" s="1">
        <v>44636</v>
      </c>
      <c r="H1479">
        <v>107</v>
      </c>
    </row>
    <row r="1480" spans="1:8" x14ac:dyDescent="0.25">
      <c r="A1480">
        <v>1479</v>
      </c>
      <c r="B1480" t="s">
        <v>90</v>
      </c>
      <c r="C1480">
        <v>587</v>
      </c>
      <c r="D1480">
        <v>1993</v>
      </c>
      <c r="E1480" t="s">
        <v>580</v>
      </c>
      <c r="F1480" t="s">
        <v>18</v>
      </c>
      <c r="G1480" s="1">
        <v>44486</v>
      </c>
      <c r="H1480">
        <v>114</v>
      </c>
    </row>
    <row r="1481" spans="1:8" x14ac:dyDescent="0.25">
      <c r="A1481">
        <v>1480</v>
      </c>
      <c r="B1481" t="s">
        <v>37</v>
      </c>
      <c r="C1481">
        <v>623</v>
      </c>
      <c r="D1481">
        <v>2012</v>
      </c>
      <c r="E1481" t="s">
        <v>706</v>
      </c>
      <c r="F1481" t="s">
        <v>45</v>
      </c>
      <c r="G1481" s="1">
        <v>44522</v>
      </c>
      <c r="H1481">
        <v>102</v>
      </c>
    </row>
    <row r="1482" spans="1:8" x14ac:dyDescent="0.25">
      <c r="A1482">
        <v>1481</v>
      </c>
      <c r="B1482" t="s">
        <v>90</v>
      </c>
      <c r="C1482">
        <v>540</v>
      </c>
      <c r="D1482">
        <v>2005</v>
      </c>
      <c r="E1482" t="s">
        <v>457</v>
      </c>
      <c r="F1482" t="s">
        <v>32</v>
      </c>
      <c r="G1482" s="1">
        <v>44591</v>
      </c>
      <c r="H1482">
        <v>103</v>
      </c>
    </row>
    <row r="1483" spans="1:8" x14ac:dyDescent="0.25">
      <c r="A1483">
        <v>1482</v>
      </c>
      <c r="B1483" t="s">
        <v>90</v>
      </c>
      <c r="C1483">
        <v>619</v>
      </c>
      <c r="D1483">
        <v>1998</v>
      </c>
      <c r="E1483" t="s">
        <v>465</v>
      </c>
      <c r="F1483" t="s">
        <v>28</v>
      </c>
      <c r="G1483" s="1">
        <v>44517</v>
      </c>
      <c r="H1483">
        <v>111</v>
      </c>
    </row>
    <row r="1484" spans="1:8" x14ac:dyDescent="0.25">
      <c r="A1484">
        <v>1483</v>
      </c>
      <c r="B1484" t="s">
        <v>83</v>
      </c>
      <c r="C1484">
        <v>548</v>
      </c>
      <c r="D1484">
        <v>2005</v>
      </c>
      <c r="E1484" t="s">
        <v>604</v>
      </c>
      <c r="F1484" t="s">
        <v>69</v>
      </c>
      <c r="G1484" s="1">
        <v>44629</v>
      </c>
      <c r="H1484">
        <v>102</v>
      </c>
    </row>
    <row r="1485" spans="1:8" x14ac:dyDescent="0.25">
      <c r="A1485">
        <v>1484</v>
      </c>
      <c r="B1485" t="s">
        <v>75</v>
      </c>
      <c r="C1485">
        <v>619</v>
      </c>
      <c r="D1485">
        <v>1996</v>
      </c>
      <c r="E1485" t="s">
        <v>585</v>
      </c>
      <c r="F1485" t="s">
        <v>47</v>
      </c>
      <c r="G1485" s="1">
        <v>44647</v>
      </c>
      <c r="H1485">
        <v>104</v>
      </c>
    </row>
    <row r="1486" spans="1:8" x14ac:dyDescent="0.25">
      <c r="A1486">
        <v>1485</v>
      </c>
      <c r="B1486" t="s">
        <v>238</v>
      </c>
      <c r="C1486">
        <v>619</v>
      </c>
      <c r="D1486">
        <v>1996</v>
      </c>
      <c r="E1486" t="s">
        <v>472</v>
      </c>
      <c r="F1486" t="s">
        <v>32</v>
      </c>
      <c r="G1486" s="1">
        <v>44588</v>
      </c>
      <c r="H1486">
        <v>108</v>
      </c>
    </row>
    <row r="1487" spans="1:8" x14ac:dyDescent="0.25">
      <c r="A1487">
        <v>1486</v>
      </c>
      <c r="B1487" t="s">
        <v>90</v>
      </c>
      <c r="C1487">
        <v>619</v>
      </c>
      <c r="D1487">
        <v>1998</v>
      </c>
      <c r="E1487" t="s">
        <v>707</v>
      </c>
      <c r="F1487" t="s">
        <v>28</v>
      </c>
      <c r="G1487" s="1">
        <v>44593</v>
      </c>
      <c r="H1487">
        <v>103</v>
      </c>
    </row>
    <row r="1488" spans="1:8" x14ac:dyDescent="0.25">
      <c r="A1488">
        <v>1487</v>
      </c>
      <c r="B1488" t="s">
        <v>90</v>
      </c>
      <c r="C1488">
        <v>587</v>
      </c>
      <c r="D1488">
        <v>1997</v>
      </c>
      <c r="E1488" t="s">
        <v>466</v>
      </c>
      <c r="F1488" t="s">
        <v>28</v>
      </c>
      <c r="G1488" s="1">
        <v>44649</v>
      </c>
      <c r="H1488">
        <v>103</v>
      </c>
    </row>
    <row r="1489" spans="1:8" x14ac:dyDescent="0.25">
      <c r="A1489">
        <v>1488</v>
      </c>
      <c r="B1489" t="s">
        <v>90</v>
      </c>
      <c r="C1489">
        <v>576</v>
      </c>
      <c r="D1489">
        <v>1998</v>
      </c>
      <c r="E1489" t="s">
        <v>582</v>
      </c>
      <c r="F1489" t="s">
        <v>69</v>
      </c>
      <c r="G1489" s="1">
        <v>44586</v>
      </c>
      <c r="H1489">
        <v>108</v>
      </c>
    </row>
    <row r="1490" spans="1:8" x14ac:dyDescent="0.25">
      <c r="A1490">
        <v>1489</v>
      </c>
      <c r="B1490" t="s">
        <v>90</v>
      </c>
      <c r="C1490">
        <v>540</v>
      </c>
      <c r="D1490">
        <v>2005</v>
      </c>
      <c r="E1490" t="s">
        <v>696</v>
      </c>
      <c r="F1490" t="s">
        <v>18</v>
      </c>
      <c r="G1490" s="1">
        <v>44505</v>
      </c>
      <c r="H1490">
        <v>102</v>
      </c>
    </row>
    <row r="1491" spans="1:8" x14ac:dyDescent="0.25">
      <c r="A1491">
        <v>1490</v>
      </c>
      <c r="B1491" t="s">
        <v>439</v>
      </c>
      <c r="C1491">
        <v>540</v>
      </c>
      <c r="D1491">
        <v>2005</v>
      </c>
      <c r="E1491" t="s">
        <v>440</v>
      </c>
      <c r="F1491" t="s">
        <v>10</v>
      </c>
      <c r="G1491" s="1">
        <v>44562</v>
      </c>
      <c r="H1491">
        <v>109</v>
      </c>
    </row>
    <row r="1492" spans="1:8" x14ac:dyDescent="0.25">
      <c r="A1492">
        <v>1491</v>
      </c>
      <c r="B1492" t="s">
        <v>90</v>
      </c>
      <c r="C1492">
        <v>610</v>
      </c>
      <c r="D1492">
        <v>1998</v>
      </c>
      <c r="E1492" t="s">
        <v>448</v>
      </c>
      <c r="F1492" t="s">
        <v>10</v>
      </c>
      <c r="G1492" s="1">
        <v>44599</v>
      </c>
      <c r="H1492">
        <v>114</v>
      </c>
    </row>
    <row r="1493" spans="1:8" x14ac:dyDescent="0.25">
      <c r="A1493">
        <v>1492</v>
      </c>
      <c r="B1493" t="s">
        <v>90</v>
      </c>
      <c r="C1493">
        <v>556</v>
      </c>
      <c r="D1493">
        <v>1996</v>
      </c>
      <c r="E1493" t="s">
        <v>477</v>
      </c>
      <c r="F1493" t="s">
        <v>45</v>
      </c>
      <c r="G1493" s="1">
        <v>44518</v>
      </c>
      <c r="H1493">
        <v>114</v>
      </c>
    </row>
    <row r="1494" spans="1:8" x14ac:dyDescent="0.25">
      <c r="A1494">
        <v>1493</v>
      </c>
      <c r="B1494" t="s">
        <v>83</v>
      </c>
      <c r="C1494">
        <v>512</v>
      </c>
      <c r="D1494">
        <v>2000</v>
      </c>
      <c r="E1494" t="s">
        <v>84</v>
      </c>
      <c r="F1494" t="s">
        <v>28</v>
      </c>
      <c r="G1494" s="1">
        <v>44607</v>
      </c>
      <c r="H1494">
        <v>114</v>
      </c>
    </row>
    <row r="1495" spans="1:8" x14ac:dyDescent="0.25">
      <c r="A1495">
        <v>1494</v>
      </c>
      <c r="B1495" t="s">
        <v>439</v>
      </c>
      <c r="C1495">
        <v>548</v>
      </c>
      <c r="D1495">
        <v>2005</v>
      </c>
      <c r="E1495" t="s">
        <v>470</v>
      </c>
      <c r="F1495" t="s">
        <v>32</v>
      </c>
      <c r="G1495" s="1">
        <v>44525</v>
      </c>
      <c r="H1495">
        <v>102</v>
      </c>
    </row>
    <row r="1496" spans="1:8" x14ac:dyDescent="0.25">
      <c r="A1496">
        <v>1495</v>
      </c>
      <c r="B1496" t="s">
        <v>439</v>
      </c>
      <c r="C1496">
        <v>540</v>
      </c>
      <c r="D1496">
        <v>2005</v>
      </c>
      <c r="E1496" t="s">
        <v>440</v>
      </c>
      <c r="F1496" t="s">
        <v>18</v>
      </c>
      <c r="G1496" s="1">
        <v>44623</v>
      </c>
      <c r="H1496">
        <v>102</v>
      </c>
    </row>
    <row r="1497" spans="1:8" x14ac:dyDescent="0.25">
      <c r="A1497">
        <v>1496</v>
      </c>
      <c r="B1497" t="s">
        <v>439</v>
      </c>
      <c r="C1497">
        <v>540</v>
      </c>
      <c r="D1497">
        <v>2005</v>
      </c>
      <c r="E1497" t="s">
        <v>440</v>
      </c>
      <c r="F1497" t="s">
        <v>28</v>
      </c>
      <c r="G1497" s="1">
        <v>44540</v>
      </c>
      <c r="H1497">
        <v>109</v>
      </c>
    </row>
    <row r="1498" spans="1:8" x14ac:dyDescent="0.25">
      <c r="A1498">
        <v>1497</v>
      </c>
      <c r="B1498" t="s">
        <v>439</v>
      </c>
      <c r="C1498">
        <v>540</v>
      </c>
      <c r="D1498">
        <v>2005</v>
      </c>
      <c r="E1498" t="s">
        <v>440</v>
      </c>
      <c r="F1498" t="s">
        <v>69</v>
      </c>
      <c r="G1498" s="1">
        <v>44492</v>
      </c>
      <c r="H1498">
        <v>109</v>
      </c>
    </row>
    <row r="1499" spans="1:8" x14ac:dyDescent="0.25">
      <c r="A1499">
        <v>1498</v>
      </c>
      <c r="B1499" t="s">
        <v>75</v>
      </c>
      <c r="C1499">
        <v>576</v>
      </c>
      <c r="D1499">
        <v>2005</v>
      </c>
      <c r="E1499" t="s">
        <v>611</v>
      </c>
      <c r="F1499" t="s">
        <v>18</v>
      </c>
      <c r="G1499" s="1">
        <v>44655</v>
      </c>
      <c r="H1499">
        <v>102</v>
      </c>
    </row>
    <row r="1500" spans="1:8" x14ac:dyDescent="0.25">
      <c r="A1500">
        <v>1499</v>
      </c>
      <c r="B1500" t="s">
        <v>75</v>
      </c>
      <c r="C1500">
        <v>512</v>
      </c>
      <c r="D1500">
        <v>1996</v>
      </c>
      <c r="E1500" t="s">
        <v>702</v>
      </c>
      <c r="F1500" t="s">
        <v>28</v>
      </c>
      <c r="G1500" s="1">
        <v>44566</v>
      </c>
      <c r="H1500">
        <v>111</v>
      </c>
    </row>
    <row r="1501" spans="1:8" x14ac:dyDescent="0.25">
      <c r="A1501">
        <v>1500</v>
      </c>
      <c r="B1501" t="s">
        <v>90</v>
      </c>
      <c r="C1501">
        <v>610</v>
      </c>
      <c r="D1501">
        <v>1997</v>
      </c>
      <c r="E1501" t="s">
        <v>448</v>
      </c>
      <c r="F1501" t="s">
        <v>10</v>
      </c>
      <c r="G1501" s="1">
        <v>44630</v>
      </c>
      <c r="H1501">
        <v>102</v>
      </c>
    </row>
    <row r="1502" spans="1:8" x14ac:dyDescent="0.25">
      <c r="A1502">
        <v>1501</v>
      </c>
      <c r="B1502" t="s">
        <v>458</v>
      </c>
      <c r="C1502">
        <v>587</v>
      </c>
      <c r="D1502">
        <v>1994</v>
      </c>
      <c r="E1502" t="s">
        <v>708</v>
      </c>
      <c r="F1502" t="s">
        <v>32</v>
      </c>
      <c r="G1502" s="1">
        <v>44586</v>
      </c>
      <c r="H1502">
        <v>109</v>
      </c>
    </row>
    <row r="1503" spans="1:8" x14ac:dyDescent="0.25">
      <c r="A1503">
        <v>1502</v>
      </c>
      <c r="B1503" t="s">
        <v>458</v>
      </c>
      <c r="C1503">
        <v>556</v>
      </c>
      <c r="D1503">
        <v>1994</v>
      </c>
      <c r="E1503" t="s">
        <v>709</v>
      </c>
      <c r="F1503" t="s">
        <v>32</v>
      </c>
      <c r="G1503" s="1">
        <v>44604</v>
      </c>
      <c r="H1503">
        <v>102</v>
      </c>
    </row>
    <row r="1504" spans="1:8" x14ac:dyDescent="0.25">
      <c r="A1504">
        <v>1503</v>
      </c>
      <c r="B1504" t="s">
        <v>238</v>
      </c>
      <c r="C1504">
        <v>619</v>
      </c>
      <c r="D1504">
        <v>1999</v>
      </c>
      <c r="E1504" t="s">
        <v>472</v>
      </c>
      <c r="F1504" t="s">
        <v>32</v>
      </c>
      <c r="G1504" s="1">
        <v>44604</v>
      </c>
      <c r="H1504">
        <v>102</v>
      </c>
    </row>
    <row r="1505" spans="1:8" x14ac:dyDescent="0.25">
      <c r="A1505">
        <v>1504</v>
      </c>
      <c r="B1505" t="s">
        <v>90</v>
      </c>
      <c r="C1505">
        <v>555</v>
      </c>
      <c r="D1505">
        <v>2005</v>
      </c>
      <c r="E1505" t="s">
        <v>700</v>
      </c>
      <c r="F1505" t="s">
        <v>28</v>
      </c>
      <c r="G1505" s="1">
        <v>44481</v>
      </c>
      <c r="H1505">
        <v>111</v>
      </c>
    </row>
    <row r="1506" spans="1:8" x14ac:dyDescent="0.25">
      <c r="A1506">
        <v>1505</v>
      </c>
      <c r="B1506" t="s">
        <v>439</v>
      </c>
      <c r="C1506">
        <v>576</v>
      </c>
      <c r="D1506">
        <v>2005</v>
      </c>
      <c r="E1506" t="s">
        <v>454</v>
      </c>
      <c r="F1506" t="s">
        <v>32</v>
      </c>
      <c r="G1506" s="1">
        <v>44602</v>
      </c>
      <c r="H1506">
        <v>102</v>
      </c>
    </row>
    <row r="1507" spans="1:8" x14ac:dyDescent="0.25">
      <c r="A1507">
        <v>1506</v>
      </c>
      <c r="B1507" t="s">
        <v>439</v>
      </c>
      <c r="C1507">
        <v>540</v>
      </c>
      <c r="D1507">
        <v>2005</v>
      </c>
      <c r="E1507" t="s">
        <v>440</v>
      </c>
      <c r="F1507" t="s">
        <v>45</v>
      </c>
      <c r="G1507" s="1">
        <v>44477</v>
      </c>
      <c r="H1507">
        <v>104</v>
      </c>
    </row>
    <row r="1508" spans="1:8" x14ac:dyDescent="0.25">
      <c r="A1508">
        <v>1507</v>
      </c>
      <c r="B1508" t="s">
        <v>83</v>
      </c>
      <c r="C1508">
        <v>550</v>
      </c>
      <c r="D1508">
        <v>1998</v>
      </c>
      <c r="E1508" t="s">
        <v>710</v>
      </c>
      <c r="F1508" t="s">
        <v>28</v>
      </c>
      <c r="G1508" s="1">
        <v>44576</v>
      </c>
      <c r="H1508">
        <v>105</v>
      </c>
    </row>
    <row r="1509" spans="1:8" x14ac:dyDescent="0.25">
      <c r="A1509">
        <v>1508</v>
      </c>
      <c r="B1509" t="s">
        <v>439</v>
      </c>
      <c r="C1509">
        <v>540</v>
      </c>
      <c r="D1509">
        <v>2005</v>
      </c>
      <c r="E1509" t="s">
        <v>440</v>
      </c>
      <c r="F1509" t="s">
        <v>32</v>
      </c>
      <c r="G1509" s="1">
        <v>44482</v>
      </c>
      <c r="H1509">
        <v>102</v>
      </c>
    </row>
    <row r="1510" spans="1:8" x14ac:dyDescent="0.25">
      <c r="A1510">
        <v>1509</v>
      </c>
      <c r="B1510" t="s">
        <v>83</v>
      </c>
      <c r="C1510">
        <v>619</v>
      </c>
      <c r="D1510">
        <v>2003</v>
      </c>
      <c r="E1510" t="s">
        <v>711</v>
      </c>
      <c r="F1510" t="s">
        <v>10</v>
      </c>
      <c r="G1510" s="1">
        <v>44590</v>
      </c>
      <c r="H1510">
        <v>104</v>
      </c>
    </row>
    <row r="1511" spans="1:8" x14ac:dyDescent="0.25">
      <c r="A1511">
        <v>1510</v>
      </c>
      <c r="B1511" t="s">
        <v>90</v>
      </c>
      <c r="C1511">
        <v>540</v>
      </c>
      <c r="D1511">
        <v>2005</v>
      </c>
      <c r="E1511" t="s">
        <v>696</v>
      </c>
      <c r="F1511" t="s">
        <v>18</v>
      </c>
      <c r="G1511" s="1">
        <v>44587</v>
      </c>
      <c r="H1511">
        <v>102</v>
      </c>
    </row>
    <row r="1512" spans="1:8" x14ac:dyDescent="0.25">
      <c r="A1512">
        <v>1511</v>
      </c>
      <c r="B1512" t="s">
        <v>238</v>
      </c>
      <c r="C1512">
        <v>619</v>
      </c>
      <c r="D1512">
        <v>1994</v>
      </c>
      <c r="E1512" t="s">
        <v>472</v>
      </c>
      <c r="F1512" t="s">
        <v>101</v>
      </c>
      <c r="G1512" s="1">
        <v>44550</v>
      </c>
      <c r="H1512">
        <v>104</v>
      </c>
    </row>
    <row r="1513" spans="1:8" x14ac:dyDescent="0.25">
      <c r="A1513">
        <v>1512</v>
      </c>
      <c r="B1513" t="s">
        <v>90</v>
      </c>
      <c r="C1513">
        <v>619</v>
      </c>
      <c r="D1513">
        <v>1995</v>
      </c>
      <c r="E1513" t="s">
        <v>490</v>
      </c>
      <c r="F1513" t="s">
        <v>47</v>
      </c>
      <c r="G1513" s="1">
        <v>44554</v>
      </c>
      <c r="H1513">
        <v>114</v>
      </c>
    </row>
    <row r="1514" spans="1:8" x14ac:dyDescent="0.25">
      <c r="A1514">
        <v>1513</v>
      </c>
      <c r="B1514" t="s">
        <v>75</v>
      </c>
      <c r="C1514">
        <v>540</v>
      </c>
      <c r="D1514">
        <v>2005</v>
      </c>
      <c r="E1514" t="s">
        <v>76</v>
      </c>
      <c r="F1514" t="s">
        <v>69</v>
      </c>
      <c r="G1514" s="1">
        <v>44501</v>
      </c>
      <c r="H1514">
        <v>107</v>
      </c>
    </row>
    <row r="1515" spans="1:8" x14ac:dyDescent="0.25">
      <c r="A1515">
        <v>1514</v>
      </c>
      <c r="B1515" t="s">
        <v>83</v>
      </c>
      <c r="C1515">
        <v>540</v>
      </c>
      <c r="D1515">
        <v>2005</v>
      </c>
      <c r="E1515" t="s">
        <v>444</v>
      </c>
      <c r="F1515" t="s">
        <v>10</v>
      </c>
      <c r="G1515" s="1">
        <v>44650</v>
      </c>
      <c r="H1515">
        <v>109</v>
      </c>
    </row>
    <row r="1516" spans="1:8" x14ac:dyDescent="0.25">
      <c r="A1516">
        <v>1515</v>
      </c>
      <c r="B1516" t="s">
        <v>83</v>
      </c>
      <c r="C1516">
        <v>550</v>
      </c>
      <c r="D1516">
        <v>1998</v>
      </c>
      <c r="E1516" t="s">
        <v>581</v>
      </c>
      <c r="F1516" t="s">
        <v>32</v>
      </c>
      <c r="G1516" s="1">
        <v>44649</v>
      </c>
      <c r="H1516">
        <v>102</v>
      </c>
    </row>
    <row r="1517" spans="1:8" x14ac:dyDescent="0.25">
      <c r="A1517">
        <v>1516</v>
      </c>
      <c r="B1517" t="s">
        <v>439</v>
      </c>
      <c r="C1517">
        <v>540</v>
      </c>
      <c r="D1517">
        <v>2005</v>
      </c>
      <c r="E1517" t="s">
        <v>440</v>
      </c>
      <c r="F1517" t="s">
        <v>47</v>
      </c>
      <c r="G1517" s="1">
        <v>44655</v>
      </c>
      <c r="H1517">
        <v>102</v>
      </c>
    </row>
    <row r="1518" spans="1:8" x14ac:dyDescent="0.25">
      <c r="A1518">
        <v>1517</v>
      </c>
      <c r="B1518" t="s">
        <v>83</v>
      </c>
      <c r="C1518">
        <v>540</v>
      </c>
      <c r="D1518">
        <v>2005</v>
      </c>
      <c r="E1518" t="s">
        <v>457</v>
      </c>
      <c r="F1518" t="s">
        <v>28</v>
      </c>
      <c r="G1518" s="1">
        <v>44507</v>
      </c>
      <c r="H1518">
        <v>114</v>
      </c>
    </row>
    <row r="1519" spans="1:8" x14ac:dyDescent="0.25">
      <c r="A1519">
        <v>1518</v>
      </c>
      <c r="B1519" t="s">
        <v>90</v>
      </c>
      <c r="C1519">
        <v>619</v>
      </c>
      <c r="D1519">
        <v>1994</v>
      </c>
      <c r="E1519" t="s">
        <v>452</v>
      </c>
      <c r="F1519" t="s">
        <v>10</v>
      </c>
      <c r="G1519" s="1">
        <v>44514</v>
      </c>
      <c r="H1519">
        <v>114</v>
      </c>
    </row>
    <row r="1520" spans="1:8" x14ac:dyDescent="0.25">
      <c r="A1520">
        <v>1519</v>
      </c>
      <c r="B1520" t="s">
        <v>238</v>
      </c>
      <c r="C1520">
        <v>619</v>
      </c>
      <c r="D1520">
        <v>1998</v>
      </c>
      <c r="E1520" t="s">
        <v>472</v>
      </c>
      <c r="F1520" t="s">
        <v>32</v>
      </c>
      <c r="G1520" s="1">
        <v>44538</v>
      </c>
      <c r="H1520">
        <v>114</v>
      </c>
    </row>
    <row r="1521" spans="1:8" x14ac:dyDescent="0.25">
      <c r="A1521">
        <v>1520</v>
      </c>
      <c r="B1521" t="s">
        <v>90</v>
      </c>
      <c r="C1521">
        <v>540</v>
      </c>
      <c r="D1521">
        <v>2005</v>
      </c>
      <c r="E1521" t="s">
        <v>696</v>
      </c>
      <c r="F1521" t="s">
        <v>18</v>
      </c>
      <c r="G1521" s="1">
        <v>44537</v>
      </c>
      <c r="H1521">
        <v>109</v>
      </c>
    </row>
    <row r="1522" spans="1:8" x14ac:dyDescent="0.25">
      <c r="A1522">
        <v>1521</v>
      </c>
      <c r="B1522" t="s">
        <v>83</v>
      </c>
      <c r="C1522">
        <v>548</v>
      </c>
      <c r="D1522">
        <v>2005</v>
      </c>
      <c r="E1522" t="s">
        <v>604</v>
      </c>
      <c r="F1522" t="s">
        <v>18</v>
      </c>
      <c r="G1522" s="1">
        <v>44537</v>
      </c>
      <c r="H1522">
        <v>101</v>
      </c>
    </row>
    <row r="1523" spans="1:8" x14ac:dyDescent="0.25">
      <c r="A1523">
        <v>1522</v>
      </c>
      <c r="B1523" t="s">
        <v>75</v>
      </c>
      <c r="C1523">
        <v>540</v>
      </c>
      <c r="D1523">
        <v>2005</v>
      </c>
      <c r="E1523" t="s">
        <v>76</v>
      </c>
      <c r="F1523" t="s">
        <v>32</v>
      </c>
      <c r="G1523" s="1">
        <v>44558</v>
      </c>
      <c r="H1523">
        <v>114</v>
      </c>
    </row>
    <row r="1524" spans="1:8" x14ac:dyDescent="0.25">
      <c r="A1524">
        <v>1523</v>
      </c>
      <c r="B1524" t="s">
        <v>83</v>
      </c>
      <c r="C1524">
        <v>512</v>
      </c>
      <c r="D1524">
        <v>2005</v>
      </c>
      <c r="E1524" t="s">
        <v>697</v>
      </c>
      <c r="F1524" t="s">
        <v>47</v>
      </c>
      <c r="G1524" s="1">
        <v>44647</v>
      </c>
      <c r="H1524">
        <v>109</v>
      </c>
    </row>
    <row r="1525" spans="1:8" x14ac:dyDescent="0.25">
      <c r="A1525">
        <v>1524</v>
      </c>
      <c r="B1525" t="s">
        <v>90</v>
      </c>
      <c r="C1525">
        <v>619</v>
      </c>
      <c r="D1525">
        <v>1995</v>
      </c>
      <c r="E1525" t="s">
        <v>452</v>
      </c>
      <c r="F1525" t="s">
        <v>28</v>
      </c>
      <c r="G1525" s="1">
        <v>44487</v>
      </c>
      <c r="H1525">
        <v>114</v>
      </c>
    </row>
    <row r="1526" spans="1:8" x14ac:dyDescent="0.25">
      <c r="A1526">
        <v>1525</v>
      </c>
      <c r="B1526" t="s">
        <v>238</v>
      </c>
      <c r="C1526">
        <v>619</v>
      </c>
      <c r="D1526">
        <v>1995</v>
      </c>
      <c r="E1526" t="s">
        <v>618</v>
      </c>
      <c r="F1526" t="s">
        <v>10</v>
      </c>
      <c r="G1526" s="1">
        <v>44619</v>
      </c>
      <c r="H1526">
        <v>114</v>
      </c>
    </row>
    <row r="1527" spans="1:8" x14ac:dyDescent="0.25">
      <c r="A1527">
        <v>1526</v>
      </c>
      <c r="B1527" t="s">
        <v>83</v>
      </c>
      <c r="C1527">
        <v>619</v>
      </c>
      <c r="D1527">
        <v>1998</v>
      </c>
      <c r="E1527" t="s">
        <v>712</v>
      </c>
      <c r="F1527" t="s">
        <v>18</v>
      </c>
      <c r="G1527" s="1">
        <v>44559</v>
      </c>
      <c r="H1527">
        <v>114</v>
      </c>
    </row>
    <row r="1528" spans="1:8" x14ac:dyDescent="0.25">
      <c r="A1528">
        <v>1527</v>
      </c>
      <c r="B1528" t="s">
        <v>439</v>
      </c>
      <c r="C1528">
        <v>576</v>
      </c>
      <c r="D1528">
        <v>2005</v>
      </c>
      <c r="E1528" t="s">
        <v>454</v>
      </c>
      <c r="F1528" t="s">
        <v>32</v>
      </c>
      <c r="G1528" s="1">
        <v>44647</v>
      </c>
      <c r="H1528">
        <v>114</v>
      </c>
    </row>
    <row r="1529" spans="1:8" x14ac:dyDescent="0.25">
      <c r="A1529">
        <v>1528</v>
      </c>
      <c r="B1529" t="s">
        <v>83</v>
      </c>
      <c r="C1529">
        <v>540</v>
      </c>
      <c r="D1529">
        <v>2003</v>
      </c>
      <c r="E1529" t="s">
        <v>457</v>
      </c>
      <c r="F1529" t="s">
        <v>69</v>
      </c>
      <c r="G1529" s="1">
        <v>44584</v>
      </c>
      <c r="H1529">
        <v>104</v>
      </c>
    </row>
    <row r="1530" spans="1:8" x14ac:dyDescent="0.25">
      <c r="A1530">
        <v>1529</v>
      </c>
      <c r="B1530" t="s">
        <v>90</v>
      </c>
      <c r="C1530">
        <v>540</v>
      </c>
      <c r="D1530">
        <v>2005</v>
      </c>
      <c r="E1530" t="s">
        <v>696</v>
      </c>
      <c r="F1530" t="s">
        <v>10</v>
      </c>
      <c r="G1530" s="1">
        <v>44625</v>
      </c>
      <c r="H1530">
        <v>105</v>
      </c>
    </row>
    <row r="1531" spans="1:8" x14ac:dyDescent="0.25">
      <c r="A1531">
        <v>1530</v>
      </c>
      <c r="B1531" t="s">
        <v>90</v>
      </c>
      <c r="C1531">
        <v>540</v>
      </c>
      <c r="D1531">
        <v>2005</v>
      </c>
      <c r="E1531" t="s">
        <v>444</v>
      </c>
      <c r="F1531" t="s">
        <v>32</v>
      </c>
      <c r="G1531" s="1">
        <v>44592</v>
      </c>
      <c r="H1531">
        <v>103</v>
      </c>
    </row>
    <row r="1532" spans="1:8" x14ac:dyDescent="0.25">
      <c r="A1532">
        <v>1531</v>
      </c>
      <c r="B1532" t="s">
        <v>439</v>
      </c>
      <c r="C1532">
        <v>540</v>
      </c>
      <c r="D1532">
        <v>2005</v>
      </c>
      <c r="E1532" t="s">
        <v>440</v>
      </c>
      <c r="F1532" t="s">
        <v>32</v>
      </c>
      <c r="G1532" s="1">
        <v>44579</v>
      </c>
      <c r="H1532">
        <v>103</v>
      </c>
    </row>
    <row r="1533" spans="1:8" x14ac:dyDescent="0.25">
      <c r="A1533">
        <v>1532</v>
      </c>
      <c r="B1533" t="s">
        <v>90</v>
      </c>
      <c r="C1533">
        <v>611</v>
      </c>
      <c r="D1533">
        <v>1994</v>
      </c>
      <c r="E1533" t="s">
        <v>497</v>
      </c>
      <c r="F1533" t="s">
        <v>69</v>
      </c>
      <c r="G1533" s="1">
        <v>44599</v>
      </c>
      <c r="H1533">
        <v>108</v>
      </c>
    </row>
    <row r="1534" spans="1:8" x14ac:dyDescent="0.25">
      <c r="A1534">
        <v>1533</v>
      </c>
      <c r="B1534" t="s">
        <v>83</v>
      </c>
      <c r="C1534">
        <v>550</v>
      </c>
      <c r="D1534">
        <v>2005</v>
      </c>
      <c r="E1534" t="s">
        <v>463</v>
      </c>
      <c r="F1534" t="s">
        <v>45</v>
      </c>
      <c r="G1534" s="1">
        <v>44478</v>
      </c>
      <c r="H1534">
        <v>101</v>
      </c>
    </row>
    <row r="1535" spans="1:8" x14ac:dyDescent="0.25">
      <c r="A1535">
        <v>1534</v>
      </c>
      <c r="B1535" t="s">
        <v>491</v>
      </c>
      <c r="C1535">
        <v>587</v>
      </c>
      <c r="D1535">
        <v>1996</v>
      </c>
      <c r="E1535" t="s">
        <v>140</v>
      </c>
      <c r="F1535" t="s">
        <v>18</v>
      </c>
      <c r="G1535" s="1">
        <v>44570</v>
      </c>
      <c r="H1535">
        <v>102</v>
      </c>
    </row>
    <row r="1536" spans="1:8" x14ac:dyDescent="0.25">
      <c r="A1536">
        <v>1535</v>
      </c>
      <c r="B1536" t="s">
        <v>238</v>
      </c>
      <c r="C1536">
        <v>619</v>
      </c>
      <c r="D1536">
        <v>1997</v>
      </c>
      <c r="E1536" t="s">
        <v>472</v>
      </c>
      <c r="F1536" t="s">
        <v>10</v>
      </c>
      <c r="G1536" s="1">
        <v>44617</v>
      </c>
      <c r="H1536">
        <v>102</v>
      </c>
    </row>
    <row r="1537" spans="1:8" x14ac:dyDescent="0.25">
      <c r="A1537">
        <v>1536</v>
      </c>
      <c r="B1537" t="s">
        <v>439</v>
      </c>
      <c r="C1537">
        <v>548</v>
      </c>
      <c r="D1537">
        <v>2005</v>
      </c>
      <c r="E1537" t="s">
        <v>623</v>
      </c>
      <c r="F1537" t="s">
        <v>28</v>
      </c>
      <c r="G1537" s="1">
        <v>44532</v>
      </c>
      <c r="H1537">
        <v>102</v>
      </c>
    </row>
    <row r="1538" spans="1:8" x14ac:dyDescent="0.25">
      <c r="A1538">
        <v>1537</v>
      </c>
      <c r="B1538" t="s">
        <v>439</v>
      </c>
      <c r="C1538">
        <v>540</v>
      </c>
      <c r="D1538">
        <v>2005</v>
      </c>
      <c r="E1538" t="s">
        <v>440</v>
      </c>
      <c r="F1538" t="s">
        <v>32</v>
      </c>
      <c r="G1538" s="1">
        <v>44622</v>
      </c>
      <c r="H1538">
        <v>114</v>
      </c>
    </row>
    <row r="1539" spans="1:8" x14ac:dyDescent="0.25">
      <c r="A1539">
        <v>1538</v>
      </c>
      <c r="B1539" t="s">
        <v>439</v>
      </c>
      <c r="C1539">
        <v>576</v>
      </c>
      <c r="D1539">
        <v>2005</v>
      </c>
      <c r="E1539" t="s">
        <v>454</v>
      </c>
      <c r="F1539" t="s">
        <v>18</v>
      </c>
      <c r="G1539" s="1">
        <v>44596</v>
      </c>
      <c r="H1539">
        <v>104</v>
      </c>
    </row>
    <row r="1540" spans="1:8" x14ac:dyDescent="0.25">
      <c r="A1540">
        <v>1539</v>
      </c>
      <c r="B1540" t="s">
        <v>90</v>
      </c>
      <c r="C1540">
        <v>576</v>
      </c>
      <c r="D1540">
        <v>2000</v>
      </c>
      <c r="E1540" t="s">
        <v>582</v>
      </c>
      <c r="F1540" t="s">
        <v>32</v>
      </c>
      <c r="G1540" s="1">
        <v>44655</v>
      </c>
      <c r="H1540">
        <v>103</v>
      </c>
    </row>
    <row r="1541" spans="1:8" x14ac:dyDescent="0.25">
      <c r="A1541">
        <v>1540</v>
      </c>
      <c r="B1541" t="s">
        <v>90</v>
      </c>
      <c r="C1541">
        <v>540</v>
      </c>
      <c r="D1541">
        <v>2005</v>
      </c>
      <c r="E1541" t="s">
        <v>696</v>
      </c>
      <c r="F1541" t="s">
        <v>286</v>
      </c>
      <c r="G1541" s="1">
        <v>44609</v>
      </c>
      <c r="H1541">
        <v>103</v>
      </c>
    </row>
    <row r="1542" spans="1:8" x14ac:dyDescent="0.25">
      <c r="A1542">
        <v>1541</v>
      </c>
      <c r="B1542" t="s">
        <v>439</v>
      </c>
      <c r="C1542">
        <v>540</v>
      </c>
      <c r="D1542">
        <v>2005</v>
      </c>
      <c r="E1542" t="s">
        <v>440</v>
      </c>
      <c r="F1542" t="s">
        <v>10</v>
      </c>
      <c r="G1542" s="1">
        <v>44656</v>
      </c>
      <c r="H1542">
        <v>114</v>
      </c>
    </row>
    <row r="1543" spans="1:8" x14ac:dyDescent="0.25">
      <c r="A1543">
        <v>1542</v>
      </c>
      <c r="B1543" t="s">
        <v>83</v>
      </c>
      <c r="C1543">
        <v>576</v>
      </c>
      <c r="D1543">
        <v>2005</v>
      </c>
      <c r="E1543" t="s">
        <v>611</v>
      </c>
      <c r="F1543" t="s">
        <v>10</v>
      </c>
      <c r="G1543" s="1">
        <v>44592</v>
      </c>
      <c r="H1543">
        <v>101</v>
      </c>
    </row>
    <row r="1544" spans="1:8" x14ac:dyDescent="0.25">
      <c r="A1544">
        <v>1543</v>
      </c>
      <c r="B1544" t="s">
        <v>75</v>
      </c>
      <c r="C1544">
        <v>592</v>
      </c>
      <c r="D1544">
        <v>2005</v>
      </c>
      <c r="E1544" t="s">
        <v>617</v>
      </c>
      <c r="F1544" t="s">
        <v>18</v>
      </c>
      <c r="G1544" s="1">
        <v>44653</v>
      </c>
      <c r="H1544">
        <v>109</v>
      </c>
    </row>
    <row r="1545" spans="1:8" x14ac:dyDescent="0.25">
      <c r="A1545">
        <v>1544</v>
      </c>
      <c r="B1545" t="s">
        <v>83</v>
      </c>
      <c r="C1545">
        <v>619</v>
      </c>
      <c r="D1545">
        <v>1998</v>
      </c>
      <c r="E1545" t="s">
        <v>687</v>
      </c>
      <c r="F1545" t="s">
        <v>47</v>
      </c>
      <c r="G1545" s="1">
        <v>44653</v>
      </c>
      <c r="H1545">
        <v>103</v>
      </c>
    </row>
    <row r="1546" spans="1:8" x14ac:dyDescent="0.25">
      <c r="A1546">
        <v>1545</v>
      </c>
      <c r="B1546" t="s">
        <v>75</v>
      </c>
      <c r="C1546">
        <v>531</v>
      </c>
      <c r="D1546">
        <v>2005</v>
      </c>
      <c r="E1546" t="s">
        <v>713</v>
      </c>
      <c r="F1546" t="s">
        <v>28</v>
      </c>
      <c r="G1546" s="1">
        <v>44533</v>
      </c>
      <c r="H1546">
        <v>114</v>
      </c>
    </row>
    <row r="1547" spans="1:8" x14ac:dyDescent="0.25">
      <c r="A1547">
        <v>1546</v>
      </c>
      <c r="B1547" t="s">
        <v>75</v>
      </c>
      <c r="C1547">
        <v>587</v>
      </c>
      <c r="D1547">
        <v>1998</v>
      </c>
      <c r="E1547" t="s">
        <v>466</v>
      </c>
      <c r="F1547" t="s">
        <v>32</v>
      </c>
      <c r="G1547" s="1">
        <v>44497</v>
      </c>
      <c r="H1547">
        <v>103</v>
      </c>
    </row>
    <row r="1548" spans="1:8" x14ac:dyDescent="0.25">
      <c r="A1548">
        <v>1547</v>
      </c>
      <c r="B1548" t="s">
        <v>90</v>
      </c>
      <c r="C1548">
        <v>550</v>
      </c>
      <c r="D1548">
        <v>1996</v>
      </c>
      <c r="E1548" t="s">
        <v>594</v>
      </c>
      <c r="F1548" t="s">
        <v>10</v>
      </c>
      <c r="G1548" s="1">
        <v>44589</v>
      </c>
      <c r="H1548">
        <v>103</v>
      </c>
    </row>
    <row r="1549" spans="1:8" x14ac:dyDescent="0.25">
      <c r="A1549">
        <v>1548</v>
      </c>
      <c r="B1549" t="s">
        <v>90</v>
      </c>
      <c r="C1549">
        <v>556</v>
      </c>
      <c r="D1549">
        <v>1997</v>
      </c>
      <c r="E1549" t="s">
        <v>477</v>
      </c>
      <c r="F1549" t="s">
        <v>47</v>
      </c>
      <c r="G1549" s="1">
        <v>44504</v>
      </c>
      <c r="H1549">
        <v>114</v>
      </c>
    </row>
    <row r="1550" spans="1:8" x14ac:dyDescent="0.25">
      <c r="A1550">
        <v>1549</v>
      </c>
      <c r="B1550" t="s">
        <v>83</v>
      </c>
      <c r="C1550">
        <v>619</v>
      </c>
      <c r="D1550">
        <v>1999</v>
      </c>
      <c r="E1550" t="s">
        <v>707</v>
      </c>
      <c r="F1550" t="s">
        <v>10</v>
      </c>
      <c r="G1550" s="1">
        <v>44596</v>
      </c>
      <c r="H1550">
        <v>114</v>
      </c>
    </row>
    <row r="1551" spans="1:8" x14ac:dyDescent="0.25">
      <c r="A1551">
        <v>1550</v>
      </c>
      <c r="B1551" t="s">
        <v>83</v>
      </c>
      <c r="C1551">
        <v>576</v>
      </c>
      <c r="D1551">
        <v>1996</v>
      </c>
      <c r="E1551" t="s">
        <v>582</v>
      </c>
      <c r="F1551" t="s">
        <v>28</v>
      </c>
      <c r="G1551" s="1">
        <v>44545</v>
      </c>
      <c r="H1551">
        <v>105</v>
      </c>
    </row>
    <row r="1552" spans="1:8" x14ac:dyDescent="0.25">
      <c r="A1552">
        <v>1551</v>
      </c>
      <c r="B1552" t="s">
        <v>439</v>
      </c>
      <c r="C1552">
        <v>540</v>
      </c>
      <c r="D1552">
        <v>2005</v>
      </c>
      <c r="E1552" t="s">
        <v>440</v>
      </c>
      <c r="F1552" t="s">
        <v>32</v>
      </c>
      <c r="G1552" s="1">
        <v>44546</v>
      </c>
      <c r="H1552">
        <v>103</v>
      </c>
    </row>
    <row r="1553" spans="1:8" x14ac:dyDescent="0.25">
      <c r="A1553">
        <v>1552</v>
      </c>
      <c r="B1553" t="s">
        <v>83</v>
      </c>
      <c r="C1553">
        <v>512</v>
      </c>
      <c r="D1553">
        <v>2002</v>
      </c>
      <c r="E1553" t="s">
        <v>714</v>
      </c>
      <c r="F1553" t="s">
        <v>18</v>
      </c>
      <c r="G1553" s="1">
        <v>44589</v>
      </c>
      <c r="H1553">
        <v>102</v>
      </c>
    </row>
    <row r="1554" spans="1:8" x14ac:dyDescent="0.25">
      <c r="A1554">
        <v>1553</v>
      </c>
      <c r="B1554" t="s">
        <v>75</v>
      </c>
      <c r="C1554">
        <v>576</v>
      </c>
      <c r="D1554">
        <v>2003</v>
      </c>
      <c r="E1554" t="s">
        <v>715</v>
      </c>
      <c r="F1554" t="s">
        <v>28</v>
      </c>
      <c r="G1554" s="1">
        <v>44629</v>
      </c>
      <c r="H1554">
        <v>104</v>
      </c>
    </row>
    <row r="1555" spans="1:8" x14ac:dyDescent="0.25">
      <c r="A1555">
        <v>1554</v>
      </c>
      <c r="B1555" t="s">
        <v>90</v>
      </c>
      <c r="C1555">
        <v>619</v>
      </c>
      <c r="D1555">
        <v>1996</v>
      </c>
      <c r="E1555" t="s">
        <v>716</v>
      </c>
      <c r="F1555" t="s">
        <v>28</v>
      </c>
      <c r="G1555" s="1">
        <v>44641</v>
      </c>
      <c r="H1555">
        <v>107</v>
      </c>
    </row>
    <row r="1556" spans="1:8" x14ac:dyDescent="0.25">
      <c r="A1556">
        <v>1555</v>
      </c>
      <c r="B1556" t="s">
        <v>75</v>
      </c>
      <c r="C1556">
        <v>548</v>
      </c>
      <c r="D1556">
        <v>2005</v>
      </c>
      <c r="E1556" t="s">
        <v>616</v>
      </c>
      <c r="F1556" t="s">
        <v>28</v>
      </c>
      <c r="G1556" s="1">
        <v>44655</v>
      </c>
      <c r="H1556">
        <v>111</v>
      </c>
    </row>
    <row r="1557" spans="1:8" x14ac:dyDescent="0.25">
      <c r="A1557">
        <v>1556</v>
      </c>
      <c r="B1557" t="s">
        <v>439</v>
      </c>
      <c r="C1557">
        <v>576</v>
      </c>
      <c r="D1557">
        <v>2005</v>
      </c>
      <c r="E1557" t="s">
        <v>454</v>
      </c>
      <c r="F1557" t="s">
        <v>32</v>
      </c>
      <c r="G1557" s="1">
        <v>44477</v>
      </c>
      <c r="H1557">
        <v>104</v>
      </c>
    </row>
    <row r="1558" spans="1:8" x14ac:dyDescent="0.25">
      <c r="A1558">
        <v>1557</v>
      </c>
      <c r="B1558" t="s">
        <v>439</v>
      </c>
      <c r="C1558">
        <v>619</v>
      </c>
      <c r="D1558">
        <v>2005</v>
      </c>
      <c r="E1558" t="s">
        <v>452</v>
      </c>
      <c r="F1558" t="s">
        <v>10</v>
      </c>
      <c r="G1558" s="1">
        <v>44490</v>
      </c>
      <c r="H1558">
        <v>104</v>
      </c>
    </row>
    <row r="1559" spans="1:8" x14ac:dyDescent="0.25">
      <c r="A1559">
        <v>1558</v>
      </c>
      <c r="B1559" t="s">
        <v>717</v>
      </c>
      <c r="C1559">
        <v>540</v>
      </c>
      <c r="D1559">
        <v>2005</v>
      </c>
      <c r="E1559" t="s">
        <v>718</v>
      </c>
      <c r="F1559" t="s">
        <v>28</v>
      </c>
      <c r="G1559" s="1">
        <v>44497</v>
      </c>
      <c r="H1559">
        <v>101</v>
      </c>
    </row>
    <row r="1560" spans="1:8" x14ac:dyDescent="0.25">
      <c r="A1560">
        <v>1559</v>
      </c>
      <c r="B1560" t="s">
        <v>90</v>
      </c>
      <c r="C1560">
        <v>540</v>
      </c>
      <c r="D1560">
        <v>2005</v>
      </c>
      <c r="E1560" t="s">
        <v>696</v>
      </c>
      <c r="F1560" t="s">
        <v>18</v>
      </c>
      <c r="G1560" s="1">
        <v>44645</v>
      </c>
      <c r="H1560">
        <v>102</v>
      </c>
    </row>
    <row r="1561" spans="1:8" x14ac:dyDescent="0.25">
      <c r="A1561">
        <v>1560</v>
      </c>
      <c r="B1561" t="s">
        <v>83</v>
      </c>
      <c r="C1561">
        <v>587</v>
      </c>
      <c r="D1561">
        <v>1996</v>
      </c>
      <c r="E1561" t="s">
        <v>450</v>
      </c>
      <c r="F1561" t="s">
        <v>45</v>
      </c>
      <c r="G1561" s="1">
        <v>44479</v>
      </c>
      <c r="H1561">
        <v>103</v>
      </c>
    </row>
    <row r="1562" spans="1:8" x14ac:dyDescent="0.25">
      <c r="A1562">
        <v>1561</v>
      </c>
      <c r="B1562" t="s">
        <v>8</v>
      </c>
      <c r="C1562">
        <v>514</v>
      </c>
      <c r="D1562">
        <v>2004</v>
      </c>
      <c r="E1562" t="s">
        <v>719</v>
      </c>
      <c r="F1562" t="s">
        <v>10</v>
      </c>
      <c r="G1562" s="1">
        <v>44525</v>
      </c>
      <c r="H1562">
        <v>109</v>
      </c>
    </row>
    <row r="1563" spans="1:8" x14ac:dyDescent="0.25">
      <c r="A1563">
        <v>1562</v>
      </c>
      <c r="B1563" t="s">
        <v>83</v>
      </c>
      <c r="C1563">
        <v>610</v>
      </c>
      <c r="D1563">
        <v>2005</v>
      </c>
      <c r="E1563" t="s">
        <v>480</v>
      </c>
      <c r="F1563" t="s">
        <v>18</v>
      </c>
      <c r="G1563" s="1">
        <v>44655</v>
      </c>
      <c r="H1563">
        <v>102</v>
      </c>
    </row>
    <row r="1564" spans="1:8" x14ac:dyDescent="0.25">
      <c r="A1564">
        <v>1563</v>
      </c>
      <c r="B1564" t="s">
        <v>75</v>
      </c>
      <c r="C1564">
        <v>619</v>
      </c>
      <c r="D1564">
        <v>1994</v>
      </c>
      <c r="E1564" t="s">
        <v>720</v>
      </c>
      <c r="F1564" t="s">
        <v>28</v>
      </c>
      <c r="G1564" s="1">
        <v>44571</v>
      </c>
      <c r="H1564">
        <v>115</v>
      </c>
    </row>
    <row r="1565" spans="1:8" x14ac:dyDescent="0.25">
      <c r="A1565">
        <v>1564</v>
      </c>
      <c r="B1565" t="s">
        <v>439</v>
      </c>
      <c r="C1565">
        <v>540</v>
      </c>
      <c r="D1565">
        <v>2005</v>
      </c>
      <c r="E1565" t="s">
        <v>440</v>
      </c>
      <c r="F1565" t="s">
        <v>32</v>
      </c>
      <c r="G1565" s="1">
        <v>44545</v>
      </c>
      <c r="H1565">
        <v>102</v>
      </c>
    </row>
    <row r="1566" spans="1:8" x14ac:dyDescent="0.25">
      <c r="A1566">
        <v>1565</v>
      </c>
      <c r="B1566" t="s">
        <v>75</v>
      </c>
      <c r="C1566">
        <v>619</v>
      </c>
      <c r="D1566">
        <v>2001</v>
      </c>
      <c r="E1566" t="s">
        <v>721</v>
      </c>
      <c r="F1566" t="s">
        <v>10</v>
      </c>
      <c r="G1566" s="1">
        <v>44575</v>
      </c>
      <c r="H1566">
        <v>102</v>
      </c>
    </row>
    <row r="1567" spans="1:8" x14ac:dyDescent="0.25">
      <c r="A1567">
        <v>1566</v>
      </c>
      <c r="B1567" t="s">
        <v>439</v>
      </c>
      <c r="C1567">
        <v>587</v>
      </c>
      <c r="D1567">
        <v>2005</v>
      </c>
      <c r="E1567" t="s">
        <v>441</v>
      </c>
      <c r="F1567" t="s">
        <v>32</v>
      </c>
      <c r="G1567" s="1">
        <v>44644</v>
      </c>
      <c r="H1567">
        <v>109</v>
      </c>
    </row>
    <row r="1568" spans="1:8" x14ac:dyDescent="0.25">
      <c r="A1568">
        <v>1567</v>
      </c>
      <c r="B1568" t="s">
        <v>439</v>
      </c>
      <c r="C1568">
        <v>540</v>
      </c>
      <c r="D1568">
        <v>2005</v>
      </c>
      <c r="E1568" t="s">
        <v>440</v>
      </c>
      <c r="F1568" t="s">
        <v>32</v>
      </c>
      <c r="G1568" s="1">
        <v>44647</v>
      </c>
      <c r="H1568">
        <v>115</v>
      </c>
    </row>
    <row r="1569" spans="1:8" x14ac:dyDescent="0.25">
      <c r="A1569">
        <v>1568</v>
      </c>
      <c r="B1569" t="s">
        <v>83</v>
      </c>
      <c r="C1569">
        <v>512</v>
      </c>
      <c r="D1569">
        <v>2007</v>
      </c>
      <c r="E1569" t="s">
        <v>722</v>
      </c>
      <c r="F1569" t="s">
        <v>32</v>
      </c>
      <c r="G1569" s="1">
        <v>44656</v>
      </c>
      <c r="H1569">
        <v>102</v>
      </c>
    </row>
    <row r="1570" spans="1:8" x14ac:dyDescent="0.25">
      <c r="A1570">
        <v>1569</v>
      </c>
      <c r="B1570" t="s">
        <v>439</v>
      </c>
      <c r="C1570">
        <v>576</v>
      </c>
      <c r="D1570">
        <v>2005</v>
      </c>
      <c r="E1570" t="s">
        <v>454</v>
      </c>
      <c r="F1570" t="s">
        <v>32</v>
      </c>
      <c r="G1570" s="1">
        <v>44650</v>
      </c>
      <c r="H1570">
        <v>102</v>
      </c>
    </row>
    <row r="1571" spans="1:8" x14ac:dyDescent="0.25">
      <c r="A1571">
        <v>1570</v>
      </c>
      <c r="B1571" t="s">
        <v>439</v>
      </c>
      <c r="C1571">
        <v>540</v>
      </c>
      <c r="D1571">
        <v>2005</v>
      </c>
      <c r="E1571" t="s">
        <v>440</v>
      </c>
      <c r="F1571" t="s">
        <v>28</v>
      </c>
      <c r="G1571" s="1">
        <v>44648</v>
      </c>
      <c r="H1571">
        <v>111</v>
      </c>
    </row>
    <row r="1572" spans="1:8" x14ac:dyDescent="0.25">
      <c r="A1572">
        <v>1571</v>
      </c>
      <c r="B1572" t="s">
        <v>83</v>
      </c>
      <c r="C1572">
        <v>587</v>
      </c>
      <c r="D1572">
        <v>1995</v>
      </c>
      <c r="E1572" t="s">
        <v>468</v>
      </c>
      <c r="F1572" t="s">
        <v>10</v>
      </c>
      <c r="G1572" s="1">
        <v>44576</v>
      </c>
      <c r="H1572">
        <v>114</v>
      </c>
    </row>
    <row r="1573" spans="1:8" x14ac:dyDescent="0.25">
      <c r="A1573">
        <v>1572</v>
      </c>
      <c r="B1573" t="s">
        <v>626</v>
      </c>
      <c r="C1573">
        <v>586</v>
      </c>
      <c r="D1573">
        <v>1943</v>
      </c>
      <c r="E1573" t="s">
        <v>723</v>
      </c>
      <c r="F1573" t="s">
        <v>32</v>
      </c>
      <c r="G1573" s="1">
        <v>44488</v>
      </c>
      <c r="H1573">
        <v>108</v>
      </c>
    </row>
    <row r="1574" spans="1:8" x14ac:dyDescent="0.25">
      <c r="A1574">
        <v>1573</v>
      </c>
      <c r="B1574" t="s">
        <v>90</v>
      </c>
      <c r="C1574">
        <v>556</v>
      </c>
      <c r="D1574">
        <v>1996</v>
      </c>
      <c r="E1574" t="s">
        <v>477</v>
      </c>
      <c r="F1574" t="s">
        <v>47</v>
      </c>
      <c r="G1574" s="1">
        <v>44478</v>
      </c>
      <c r="H1574">
        <v>104</v>
      </c>
    </row>
    <row r="1575" spans="1:8" x14ac:dyDescent="0.25">
      <c r="A1575">
        <v>1574</v>
      </c>
      <c r="B1575" t="s">
        <v>75</v>
      </c>
      <c r="C1575">
        <v>580</v>
      </c>
      <c r="D1575">
        <v>2003</v>
      </c>
      <c r="E1575" t="s">
        <v>619</v>
      </c>
      <c r="F1575" t="s">
        <v>10</v>
      </c>
      <c r="G1575" s="1">
        <v>44546</v>
      </c>
      <c r="H1575">
        <v>109</v>
      </c>
    </row>
    <row r="1576" spans="1:8" x14ac:dyDescent="0.25">
      <c r="A1576">
        <v>1575</v>
      </c>
      <c r="B1576" t="s">
        <v>90</v>
      </c>
      <c r="C1576">
        <v>587</v>
      </c>
      <c r="D1576">
        <v>1996</v>
      </c>
      <c r="E1576" t="s">
        <v>580</v>
      </c>
      <c r="F1576" t="s">
        <v>101</v>
      </c>
      <c r="G1576" s="1">
        <v>44479</v>
      </c>
      <c r="H1576">
        <v>101</v>
      </c>
    </row>
    <row r="1577" spans="1:8" x14ac:dyDescent="0.25">
      <c r="A1577">
        <v>1576</v>
      </c>
      <c r="B1577" t="s">
        <v>75</v>
      </c>
      <c r="C1577">
        <v>548</v>
      </c>
      <c r="D1577">
        <v>2004</v>
      </c>
      <c r="E1577" t="s">
        <v>724</v>
      </c>
      <c r="F1577" t="s">
        <v>10</v>
      </c>
      <c r="G1577" s="1">
        <v>44578</v>
      </c>
      <c r="H1577">
        <v>103</v>
      </c>
    </row>
    <row r="1578" spans="1:8" x14ac:dyDescent="0.25">
      <c r="A1578">
        <v>1577</v>
      </c>
      <c r="B1578" t="s">
        <v>90</v>
      </c>
      <c r="C1578">
        <v>587</v>
      </c>
      <c r="D1578">
        <v>1997</v>
      </c>
      <c r="E1578" t="s">
        <v>580</v>
      </c>
      <c r="F1578" t="s">
        <v>28</v>
      </c>
      <c r="G1578" s="1">
        <v>44550</v>
      </c>
      <c r="H1578">
        <v>104</v>
      </c>
    </row>
    <row r="1579" spans="1:8" x14ac:dyDescent="0.25">
      <c r="A1579">
        <v>1578</v>
      </c>
      <c r="B1579" t="s">
        <v>83</v>
      </c>
      <c r="C1579">
        <v>580</v>
      </c>
      <c r="D1579">
        <v>2006</v>
      </c>
      <c r="E1579" t="s">
        <v>590</v>
      </c>
      <c r="F1579" t="s">
        <v>69</v>
      </c>
      <c r="G1579" s="1">
        <v>44482</v>
      </c>
      <c r="H1579">
        <v>107</v>
      </c>
    </row>
    <row r="1580" spans="1:8" x14ac:dyDescent="0.25">
      <c r="A1580">
        <v>1579</v>
      </c>
      <c r="B1580" t="s">
        <v>83</v>
      </c>
      <c r="C1580">
        <v>512</v>
      </c>
      <c r="D1580">
        <v>1995</v>
      </c>
      <c r="E1580" t="s">
        <v>725</v>
      </c>
      <c r="F1580" t="s">
        <v>28</v>
      </c>
      <c r="G1580" s="1">
        <v>44582</v>
      </c>
      <c r="H1580">
        <v>111</v>
      </c>
    </row>
    <row r="1581" spans="1:8" x14ac:dyDescent="0.25">
      <c r="A1581">
        <v>1580</v>
      </c>
      <c r="B1581" t="s">
        <v>90</v>
      </c>
      <c r="C1581">
        <v>611</v>
      </c>
      <c r="D1581">
        <v>1998</v>
      </c>
      <c r="E1581" t="s">
        <v>726</v>
      </c>
      <c r="F1581" t="s">
        <v>32</v>
      </c>
      <c r="G1581" s="1">
        <v>44599</v>
      </c>
      <c r="H1581">
        <v>101</v>
      </c>
    </row>
    <row r="1582" spans="1:8" x14ac:dyDescent="0.25">
      <c r="A1582">
        <v>1581</v>
      </c>
      <c r="B1582" t="s">
        <v>90</v>
      </c>
      <c r="C1582">
        <v>619</v>
      </c>
      <c r="D1582">
        <v>1996</v>
      </c>
      <c r="E1582" t="s">
        <v>605</v>
      </c>
      <c r="F1582" t="s">
        <v>28</v>
      </c>
      <c r="G1582" s="1">
        <v>44633</v>
      </c>
      <c r="H1582">
        <v>109</v>
      </c>
    </row>
    <row r="1583" spans="1:8" x14ac:dyDescent="0.25">
      <c r="A1583">
        <v>1582</v>
      </c>
      <c r="B1583" t="s">
        <v>90</v>
      </c>
      <c r="C1583">
        <v>548</v>
      </c>
      <c r="D1583">
        <v>2006</v>
      </c>
      <c r="E1583" t="s">
        <v>604</v>
      </c>
      <c r="F1583" t="s">
        <v>10</v>
      </c>
      <c r="G1583" s="1">
        <v>44641</v>
      </c>
      <c r="H1583">
        <v>102</v>
      </c>
    </row>
    <row r="1584" spans="1:8" x14ac:dyDescent="0.25">
      <c r="A1584">
        <v>1583</v>
      </c>
      <c r="B1584" t="s">
        <v>83</v>
      </c>
      <c r="C1584">
        <v>602</v>
      </c>
      <c r="D1584">
        <v>2006</v>
      </c>
      <c r="E1584" t="s">
        <v>727</v>
      </c>
      <c r="F1584" t="s">
        <v>10</v>
      </c>
      <c r="G1584" s="1">
        <v>44599</v>
      </c>
      <c r="H1584">
        <v>102</v>
      </c>
    </row>
    <row r="1585" spans="1:8" x14ac:dyDescent="0.25">
      <c r="A1585">
        <v>1584</v>
      </c>
      <c r="B1585" t="s">
        <v>90</v>
      </c>
      <c r="C1585">
        <v>619</v>
      </c>
      <c r="D1585">
        <v>1996</v>
      </c>
      <c r="E1585" t="s">
        <v>455</v>
      </c>
      <c r="F1585" t="s">
        <v>10</v>
      </c>
      <c r="G1585" s="1">
        <v>44567</v>
      </c>
      <c r="H1585">
        <v>109</v>
      </c>
    </row>
    <row r="1586" spans="1:8" x14ac:dyDescent="0.25">
      <c r="A1586">
        <v>1585</v>
      </c>
      <c r="B1586" t="s">
        <v>439</v>
      </c>
      <c r="C1586">
        <v>540</v>
      </c>
      <c r="D1586">
        <v>2006</v>
      </c>
      <c r="E1586" t="s">
        <v>440</v>
      </c>
      <c r="F1586" t="s">
        <v>32</v>
      </c>
      <c r="G1586" s="1">
        <v>44560</v>
      </c>
      <c r="H1586">
        <v>104</v>
      </c>
    </row>
    <row r="1587" spans="1:8" x14ac:dyDescent="0.25">
      <c r="A1587">
        <v>1586</v>
      </c>
      <c r="B1587" t="s">
        <v>90</v>
      </c>
      <c r="C1587">
        <v>619</v>
      </c>
      <c r="D1587">
        <v>1997</v>
      </c>
      <c r="E1587" t="s">
        <v>605</v>
      </c>
      <c r="F1587" t="s">
        <v>18</v>
      </c>
      <c r="G1587" s="1">
        <v>44546</v>
      </c>
      <c r="H1587">
        <v>102</v>
      </c>
    </row>
    <row r="1588" spans="1:8" x14ac:dyDescent="0.25">
      <c r="A1588">
        <v>1587</v>
      </c>
      <c r="B1588" t="s">
        <v>83</v>
      </c>
      <c r="C1588">
        <v>576</v>
      </c>
      <c r="D1588">
        <v>1998</v>
      </c>
      <c r="E1588" t="s">
        <v>582</v>
      </c>
      <c r="F1588" t="s">
        <v>28</v>
      </c>
      <c r="G1588" s="1">
        <v>44655</v>
      </c>
      <c r="H1588">
        <v>102</v>
      </c>
    </row>
    <row r="1589" spans="1:8" x14ac:dyDescent="0.25">
      <c r="A1589">
        <v>1588</v>
      </c>
      <c r="B1589" t="s">
        <v>83</v>
      </c>
      <c r="C1589">
        <v>587</v>
      </c>
      <c r="D1589">
        <v>1998</v>
      </c>
      <c r="E1589" t="s">
        <v>483</v>
      </c>
      <c r="F1589" t="s">
        <v>32</v>
      </c>
      <c r="G1589" s="1">
        <v>44629</v>
      </c>
      <c r="H1589">
        <v>102</v>
      </c>
    </row>
    <row r="1590" spans="1:8" x14ac:dyDescent="0.25">
      <c r="A1590">
        <v>1589</v>
      </c>
      <c r="B1590" t="s">
        <v>439</v>
      </c>
      <c r="C1590">
        <v>540</v>
      </c>
      <c r="D1590">
        <v>2006</v>
      </c>
      <c r="E1590" t="s">
        <v>440</v>
      </c>
      <c r="F1590" t="s">
        <v>32</v>
      </c>
      <c r="G1590" s="1">
        <v>44644</v>
      </c>
      <c r="H1590">
        <v>115</v>
      </c>
    </row>
    <row r="1591" spans="1:8" x14ac:dyDescent="0.25">
      <c r="A1591">
        <v>1590</v>
      </c>
      <c r="B1591" t="s">
        <v>90</v>
      </c>
      <c r="C1591">
        <v>587</v>
      </c>
      <c r="D1591">
        <v>1994</v>
      </c>
      <c r="E1591" t="s">
        <v>478</v>
      </c>
      <c r="F1591" t="s">
        <v>47</v>
      </c>
      <c r="G1591" s="1">
        <v>44638</v>
      </c>
      <c r="H1591">
        <v>102</v>
      </c>
    </row>
    <row r="1592" spans="1:8" x14ac:dyDescent="0.25">
      <c r="A1592">
        <v>1591</v>
      </c>
      <c r="B1592" t="s">
        <v>83</v>
      </c>
      <c r="C1592">
        <v>548</v>
      </c>
      <c r="D1592">
        <v>2006</v>
      </c>
      <c r="E1592" t="s">
        <v>604</v>
      </c>
      <c r="F1592" t="s">
        <v>10</v>
      </c>
      <c r="G1592" s="1">
        <v>44603</v>
      </c>
      <c r="H1592">
        <v>103</v>
      </c>
    </row>
    <row r="1593" spans="1:8" x14ac:dyDescent="0.25">
      <c r="A1593">
        <v>1592</v>
      </c>
      <c r="B1593" t="s">
        <v>90</v>
      </c>
      <c r="C1593">
        <v>550</v>
      </c>
      <c r="D1593">
        <v>1997</v>
      </c>
      <c r="E1593" t="s">
        <v>460</v>
      </c>
      <c r="F1593" t="s">
        <v>45</v>
      </c>
      <c r="G1593" s="1">
        <v>44565</v>
      </c>
      <c r="H1593">
        <v>104</v>
      </c>
    </row>
    <row r="1594" spans="1:8" x14ac:dyDescent="0.25">
      <c r="A1594">
        <v>1593</v>
      </c>
      <c r="B1594" t="s">
        <v>90</v>
      </c>
      <c r="C1594">
        <v>587</v>
      </c>
      <c r="D1594">
        <v>1998</v>
      </c>
      <c r="E1594" t="s">
        <v>580</v>
      </c>
      <c r="F1594" t="s">
        <v>10</v>
      </c>
      <c r="G1594" s="1">
        <v>44629</v>
      </c>
      <c r="H1594">
        <v>104</v>
      </c>
    </row>
    <row r="1595" spans="1:8" x14ac:dyDescent="0.25">
      <c r="A1595">
        <v>1594</v>
      </c>
      <c r="B1595" t="s">
        <v>439</v>
      </c>
      <c r="C1595">
        <v>576</v>
      </c>
      <c r="D1595">
        <v>2006</v>
      </c>
      <c r="E1595" t="s">
        <v>454</v>
      </c>
      <c r="F1595" t="s">
        <v>32</v>
      </c>
      <c r="G1595" s="1">
        <v>44523</v>
      </c>
      <c r="H1595">
        <v>102</v>
      </c>
    </row>
    <row r="1596" spans="1:8" x14ac:dyDescent="0.25">
      <c r="A1596">
        <v>1595</v>
      </c>
      <c r="B1596" t="s">
        <v>83</v>
      </c>
      <c r="C1596">
        <v>587</v>
      </c>
      <c r="D1596">
        <v>1998</v>
      </c>
      <c r="E1596" t="s">
        <v>466</v>
      </c>
      <c r="F1596" t="s">
        <v>10</v>
      </c>
      <c r="G1596" s="1">
        <v>44539</v>
      </c>
      <c r="H1596">
        <v>114</v>
      </c>
    </row>
    <row r="1597" spans="1:8" x14ac:dyDescent="0.25">
      <c r="A1597">
        <v>1596</v>
      </c>
      <c r="B1597" t="s">
        <v>238</v>
      </c>
      <c r="C1597">
        <v>619</v>
      </c>
      <c r="D1597">
        <v>1997</v>
      </c>
      <c r="E1597" t="s">
        <v>472</v>
      </c>
      <c r="F1597" t="s">
        <v>32</v>
      </c>
      <c r="G1597" s="1">
        <v>44652</v>
      </c>
      <c r="H1597">
        <v>102</v>
      </c>
    </row>
    <row r="1598" spans="1:8" x14ac:dyDescent="0.25">
      <c r="A1598">
        <v>1597</v>
      </c>
      <c r="B1598" t="s">
        <v>83</v>
      </c>
      <c r="C1598">
        <v>555</v>
      </c>
      <c r="D1598">
        <v>2006</v>
      </c>
      <c r="E1598" t="s">
        <v>728</v>
      </c>
      <c r="F1598" t="s">
        <v>10</v>
      </c>
      <c r="G1598" s="1">
        <v>44611</v>
      </c>
      <c r="H1598">
        <v>102</v>
      </c>
    </row>
    <row r="1599" spans="1:8" x14ac:dyDescent="0.25">
      <c r="A1599">
        <v>1598</v>
      </c>
      <c r="B1599" t="s">
        <v>90</v>
      </c>
      <c r="C1599">
        <v>619</v>
      </c>
      <c r="D1599">
        <v>1996</v>
      </c>
      <c r="E1599" t="s">
        <v>490</v>
      </c>
      <c r="F1599" t="s">
        <v>10</v>
      </c>
      <c r="G1599" s="1">
        <v>44603</v>
      </c>
      <c r="H1599">
        <v>114</v>
      </c>
    </row>
    <row r="1600" spans="1:8" x14ac:dyDescent="0.25">
      <c r="A1600">
        <v>1599</v>
      </c>
      <c r="B1600" t="s">
        <v>83</v>
      </c>
      <c r="C1600">
        <v>587</v>
      </c>
      <c r="D1600">
        <v>1996</v>
      </c>
      <c r="E1600" t="s">
        <v>140</v>
      </c>
      <c r="F1600" t="s">
        <v>10</v>
      </c>
      <c r="G1600" s="1">
        <v>44619</v>
      </c>
      <c r="H1600">
        <v>103</v>
      </c>
    </row>
    <row r="1601" spans="1:8" x14ac:dyDescent="0.25">
      <c r="A1601">
        <v>1600</v>
      </c>
      <c r="B1601" t="s">
        <v>90</v>
      </c>
      <c r="C1601">
        <v>610</v>
      </c>
      <c r="D1601">
        <v>2000</v>
      </c>
      <c r="E1601" t="s">
        <v>448</v>
      </c>
      <c r="F1601" t="s">
        <v>28</v>
      </c>
      <c r="G1601" s="1">
        <v>44623</v>
      </c>
      <c r="H1601">
        <v>107</v>
      </c>
    </row>
    <row r="1602" spans="1:8" x14ac:dyDescent="0.25">
      <c r="A1602">
        <v>1601</v>
      </c>
      <c r="B1602" t="s">
        <v>90</v>
      </c>
      <c r="C1602">
        <v>587</v>
      </c>
      <c r="D1602">
        <v>1999</v>
      </c>
      <c r="E1602" t="s">
        <v>580</v>
      </c>
      <c r="F1602" t="s">
        <v>18</v>
      </c>
      <c r="G1602" s="1">
        <v>44591</v>
      </c>
      <c r="H1602">
        <v>114</v>
      </c>
    </row>
    <row r="1603" spans="1:8" x14ac:dyDescent="0.25">
      <c r="A1603">
        <v>1602</v>
      </c>
      <c r="B1603" t="s">
        <v>90</v>
      </c>
      <c r="C1603">
        <v>619</v>
      </c>
      <c r="D1603">
        <v>1995</v>
      </c>
      <c r="E1603" t="s">
        <v>472</v>
      </c>
      <c r="F1603" t="s">
        <v>101</v>
      </c>
      <c r="G1603" s="1">
        <v>44586</v>
      </c>
      <c r="H1603">
        <v>106</v>
      </c>
    </row>
    <row r="1604" spans="1:8" x14ac:dyDescent="0.25">
      <c r="A1604">
        <v>1603</v>
      </c>
      <c r="B1604" t="s">
        <v>90</v>
      </c>
      <c r="C1604">
        <v>550</v>
      </c>
      <c r="D1604">
        <v>2002</v>
      </c>
      <c r="E1604" t="s">
        <v>594</v>
      </c>
      <c r="F1604" t="s">
        <v>28</v>
      </c>
      <c r="G1604" s="1">
        <v>44553</v>
      </c>
      <c r="H1604">
        <v>103</v>
      </c>
    </row>
    <row r="1605" spans="1:8" x14ac:dyDescent="0.25">
      <c r="A1605">
        <v>1604</v>
      </c>
      <c r="B1605" t="s">
        <v>83</v>
      </c>
      <c r="C1605">
        <v>548</v>
      </c>
      <c r="D1605">
        <v>2006</v>
      </c>
      <c r="E1605" t="s">
        <v>604</v>
      </c>
      <c r="F1605" t="s">
        <v>18</v>
      </c>
      <c r="G1605" s="1">
        <v>44496</v>
      </c>
      <c r="H1605">
        <v>102</v>
      </c>
    </row>
    <row r="1606" spans="1:8" x14ac:dyDescent="0.25">
      <c r="A1606">
        <v>1605</v>
      </c>
      <c r="B1606" t="s">
        <v>75</v>
      </c>
      <c r="C1606">
        <v>619</v>
      </c>
      <c r="D1606">
        <v>2006</v>
      </c>
      <c r="E1606" t="s">
        <v>729</v>
      </c>
      <c r="F1606" t="s">
        <v>69</v>
      </c>
      <c r="G1606" s="1">
        <v>44614</v>
      </c>
      <c r="H1606">
        <v>114</v>
      </c>
    </row>
    <row r="1607" spans="1:8" x14ac:dyDescent="0.25">
      <c r="A1607">
        <v>1606</v>
      </c>
      <c r="B1607" t="s">
        <v>439</v>
      </c>
      <c r="C1607">
        <v>540</v>
      </c>
      <c r="D1607">
        <v>2006</v>
      </c>
      <c r="E1607" t="s">
        <v>440</v>
      </c>
      <c r="F1607" t="s">
        <v>32</v>
      </c>
      <c r="G1607" s="1">
        <v>44491</v>
      </c>
      <c r="H1607">
        <v>109</v>
      </c>
    </row>
    <row r="1608" spans="1:8" x14ac:dyDescent="0.25">
      <c r="A1608">
        <v>1607</v>
      </c>
      <c r="B1608" t="s">
        <v>90</v>
      </c>
      <c r="C1608">
        <v>610</v>
      </c>
      <c r="D1608">
        <v>1996</v>
      </c>
      <c r="E1608" t="s">
        <v>448</v>
      </c>
      <c r="F1608" t="s">
        <v>10</v>
      </c>
      <c r="G1608" s="1">
        <v>44611</v>
      </c>
      <c r="H1608">
        <v>105</v>
      </c>
    </row>
    <row r="1609" spans="1:8" x14ac:dyDescent="0.25">
      <c r="A1609">
        <v>1608</v>
      </c>
      <c r="B1609" t="s">
        <v>439</v>
      </c>
      <c r="C1609">
        <v>576</v>
      </c>
      <c r="D1609">
        <v>1994</v>
      </c>
      <c r="E1609" t="s">
        <v>730</v>
      </c>
      <c r="F1609" t="s">
        <v>69</v>
      </c>
      <c r="G1609" s="1">
        <v>44493</v>
      </c>
      <c r="H1609">
        <v>102</v>
      </c>
    </row>
    <row r="1610" spans="1:8" x14ac:dyDescent="0.25">
      <c r="A1610">
        <v>1609</v>
      </c>
      <c r="B1610" t="s">
        <v>83</v>
      </c>
      <c r="C1610">
        <v>540</v>
      </c>
      <c r="D1610">
        <v>2006</v>
      </c>
      <c r="E1610" t="s">
        <v>457</v>
      </c>
      <c r="F1610" t="s">
        <v>69</v>
      </c>
      <c r="G1610" s="1">
        <v>44542</v>
      </c>
      <c r="H1610">
        <v>104</v>
      </c>
    </row>
    <row r="1611" spans="1:8" x14ac:dyDescent="0.25">
      <c r="A1611">
        <v>1610</v>
      </c>
      <c r="B1611" t="s">
        <v>83</v>
      </c>
      <c r="C1611">
        <v>610</v>
      </c>
      <c r="D1611">
        <v>2003</v>
      </c>
      <c r="E1611" t="s">
        <v>480</v>
      </c>
      <c r="F1611" t="s">
        <v>69</v>
      </c>
      <c r="G1611" s="1">
        <v>44588</v>
      </c>
      <c r="H1611">
        <v>104</v>
      </c>
    </row>
    <row r="1612" spans="1:8" x14ac:dyDescent="0.25">
      <c r="A1612">
        <v>1611</v>
      </c>
      <c r="B1612" t="s">
        <v>83</v>
      </c>
      <c r="C1612">
        <v>610</v>
      </c>
      <c r="D1612">
        <v>1998</v>
      </c>
      <c r="E1612" t="s">
        <v>448</v>
      </c>
      <c r="F1612" t="s">
        <v>32</v>
      </c>
      <c r="G1612" s="1">
        <v>44637</v>
      </c>
      <c r="H1612">
        <v>116</v>
      </c>
    </row>
    <row r="1613" spans="1:8" x14ac:dyDescent="0.25">
      <c r="A1613">
        <v>1612</v>
      </c>
      <c r="B1613" t="s">
        <v>439</v>
      </c>
      <c r="C1613">
        <v>540</v>
      </c>
      <c r="D1613">
        <v>2005</v>
      </c>
      <c r="E1613" t="s">
        <v>440</v>
      </c>
      <c r="F1613" t="s">
        <v>45</v>
      </c>
      <c r="G1613" s="1">
        <v>44608</v>
      </c>
      <c r="H1613">
        <v>104</v>
      </c>
    </row>
    <row r="1614" spans="1:8" x14ac:dyDescent="0.25">
      <c r="A1614">
        <v>1613</v>
      </c>
      <c r="B1614" t="s">
        <v>439</v>
      </c>
      <c r="C1614">
        <v>540</v>
      </c>
      <c r="D1614">
        <v>2006</v>
      </c>
      <c r="E1614" t="s">
        <v>440</v>
      </c>
      <c r="F1614" t="s">
        <v>32</v>
      </c>
      <c r="G1614" s="1">
        <v>44645</v>
      </c>
      <c r="H1614">
        <v>102</v>
      </c>
    </row>
    <row r="1615" spans="1:8" x14ac:dyDescent="0.25">
      <c r="A1615">
        <v>1614</v>
      </c>
      <c r="B1615" t="s">
        <v>90</v>
      </c>
      <c r="C1615">
        <v>610</v>
      </c>
      <c r="D1615">
        <v>1996</v>
      </c>
      <c r="E1615" t="s">
        <v>448</v>
      </c>
      <c r="F1615" t="s">
        <v>10</v>
      </c>
      <c r="G1615" s="1">
        <v>44563</v>
      </c>
      <c r="H1615">
        <v>116</v>
      </c>
    </row>
    <row r="1616" spans="1:8" x14ac:dyDescent="0.25">
      <c r="A1616">
        <v>1615</v>
      </c>
      <c r="B1616" t="s">
        <v>439</v>
      </c>
      <c r="C1616">
        <v>540</v>
      </c>
      <c r="D1616">
        <v>2006</v>
      </c>
      <c r="E1616" t="s">
        <v>440</v>
      </c>
      <c r="F1616" t="s">
        <v>10</v>
      </c>
      <c r="G1616" s="1">
        <v>44612</v>
      </c>
      <c r="H1616">
        <v>114</v>
      </c>
    </row>
    <row r="1617" spans="1:8" x14ac:dyDescent="0.25">
      <c r="A1617">
        <v>1616</v>
      </c>
      <c r="B1617" t="s">
        <v>90</v>
      </c>
      <c r="C1617">
        <v>576</v>
      </c>
      <c r="D1617">
        <v>1999</v>
      </c>
      <c r="E1617" t="s">
        <v>684</v>
      </c>
      <c r="F1617" t="s">
        <v>32</v>
      </c>
      <c r="G1617" s="1">
        <v>44529</v>
      </c>
      <c r="H1617">
        <v>101</v>
      </c>
    </row>
    <row r="1618" spans="1:8" x14ac:dyDescent="0.25">
      <c r="A1618">
        <v>1617</v>
      </c>
      <c r="B1618" t="s">
        <v>439</v>
      </c>
      <c r="C1618">
        <v>540</v>
      </c>
      <c r="D1618">
        <v>2006</v>
      </c>
      <c r="E1618" t="s">
        <v>440</v>
      </c>
      <c r="F1618" t="s">
        <v>10</v>
      </c>
      <c r="G1618" s="1">
        <v>44520</v>
      </c>
      <c r="H1618">
        <v>102</v>
      </c>
    </row>
    <row r="1619" spans="1:8" x14ac:dyDescent="0.25">
      <c r="A1619">
        <v>1618</v>
      </c>
      <c r="B1619" t="s">
        <v>83</v>
      </c>
      <c r="C1619">
        <v>619</v>
      </c>
      <c r="D1619">
        <v>1998</v>
      </c>
      <c r="E1619" t="s">
        <v>711</v>
      </c>
      <c r="F1619" t="s">
        <v>32</v>
      </c>
      <c r="G1619" s="1">
        <v>44570</v>
      </c>
      <c r="H1619">
        <v>109</v>
      </c>
    </row>
    <row r="1620" spans="1:8" x14ac:dyDescent="0.25">
      <c r="A1620">
        <v>1619</v>
      </c>
      <c r="B1620" t="s">
        <v>90</v>
      </c>
      <c r="C1620">
        <v>587</v>
      </c>
      <c r="D1620">
        <v>1994</v>
      </c>
      <c r="E1620" t="s">
        <v>731</v>
      </c>
      <c r="F1620" t="s">
        <v>28</v>
      </c>
      <c r="G1620" s="1">
        <v>44523</v>
      </c>
      <c r="H1620">
        <v>114</v>
      </c>
    </row>
    <row r="1621" spans="1:8" x14ac:dyDescent="0.25">
      <c r="A1621">
        <v>1620</v>
      </c>
      <c r="B1621" t="s">
        <v>90</v>
      </c>
      <c r="C1621">
        <v>619</v>
      </c>
      <c r="D1621">
        <v>1995</v>
      </c>
      <c r="E1621" t="s">
        <v>732</v>
      </c>
      <c r="F1621" t="s">
        <v>28</v>
      </c>
      <c r="G1621" s="1">
        <v>44502</v>
      </c>
      <c r="H1621">
        <v>114</v>
      </c>
    </row>
    <row r="1622" spans="1:8" x14ac:dyDescent="0.25">
      <c r="A1622">
        <v>1621</v>
      </c>
      <c r="B1622" t="s">
        <v>90</v>
      </c>
      <c r="C1622">
        <v>550</v>
      </c>
      <c r="D1622">
        <v>1996</v>
      </c>
      <c r="E1622" t="s">
        <v>594</v>
      </c>
      <c r="F1622" t="s">
        <v>69</v>
      </c>
      <c r="G1622" s="1">
        <v>44551</v>
      </c>
      <c r="H1622">
        <v>114</v>
      </c>
    </row>
    <row r="1623" spans="1:8" x14ac:dyDescent="0.25">
      <c r="A1623">
        <v>1622</v>
      </c>
      <c r="B1623" t="s">
        <v>439</v>
      </c>
      <c r="C1623">
        <v>576</v>
      </c>
      <c r="D1623">
        <v>2006</v>
      </c>
      <c r="E1623" t="s">
        <v>454</v>
      </c>
      <c r="F1623" t="s">
        <v>32</v>
      </c>
      <c r="G1623" s="1">
        <v>44599</v>
      </c>
      <c r="H1623">
        <v>103</v>
      </c>
    </row>
    <row r="1624" spans="1:8" x14ac:dyDescent="0.25">
      <c r="A1624">
        <v>1623</v>
      </c>
      <c r="B1624" t="s">
        <v>238</v>
      </c>
      <c r="C1624">
        <v>587</v>
      </c>
      <c r="D1624">
        <v>1996</v>
      </c>
      <c r="E1624" t="s">
        <v>733</v>
      </c>
      <c r="F1624" t="s">
        <v>47</v>
      </c>
      <c r="G1624" s="1">
        <v>44641</v>
      </c>
      <c r="H1624">
        <v>102</v>
      </c>
    </row>
    <row r="1625" spans="1:8" x14ac:dyDescent="0.25">
      <c r="A1625">
        <v>1624</v>
      </c>
      <c r="B1625" t="s">
        <v>439</v>
      </c>
      <c r="C1625">
        <v>540</v>
      </c>
      <c r="D1625">
        <v>2006</v>
      </c>
      <c r="E1625" t="s">
        <v>440</v>
      </c>
      <c r="F1625" t="s">
        <v>32</v>
      </c>
      <c r="G1625" s="1">
        <v>44524</v>
      </c>
      <c r="H1625">
        <v>101</v>
      </c>
    </row>
    <row r="1626" spans="1:8" x14ac:dyDescent="0.25">
      <c r="A1626">
        <v>1625</v>
      </c>
      <c r="B1626" t="s">
        <v>83</v>
      </c>
      <c r="C1626">
        <v>587</v>
      </c>
      <c r="D1626">
        <v>1996</v>
      </c>
      <c r="E1626" t="s">
        <v>450</v>
      </c>
      <c r="F1626" t="s">
        <v>10</v>
      </c>
      <c r="G1626" s="1">
        <v>44485</v>
      </c>
      <c r="H1626">
        <v>101</v>
      </c>
    </row>
    <row r="1627" spans="1:8" x14ac:dyDescent="0.25">
      <c r="A1627">
        <v>1626</v>
      </c>
      <c r="B1627" t="s">
        <v>90</v>
      </c>
      <c r="C1627">
        <v>550</v>
      </c>
      <c r="D1627">
        <v>1999</v>
      </c>
      <c r="E1627" t="s">
        <v>603</v>
      </c>
      <c r="F1627" t="s">
        <v>10</v>
      </c>
      <c r="G1627" s="1">
        <v>44502</v>
      </c>
      <c r="H1627">
        <v>102</v>
      </c>
    </row>
    <row r="1628" spans="1:8" x14ac:dyDescent="0.25">
      <c r="A1628">
        <v>1627</v>
      </c>
      <c r="B1628" t="s">
        <v>83</v>
      </c>
      <c r="C1628">
        <v>619</v>
      </c>
      <c r="D1628">
        <v>2001</v>
      </c>
      <c r="E1628" t="s">
        <v>734</v>
      </c>
      <c r="F1628" t="s">
        <v>69</v>
      </c>
      <c r="G1628" s="1">
        <v>44547</v>
      </c>
      <c r="H1628">
        <v>109</v>
      </c>
    </row>
    <row r="1629" spans="1:8" x14ac:dyDescent="0.25">
      <c r="A1629">
        <v>1628</v>
      </c>
      <c r="B1629" t="s">
        <v>90</v>
      </c>
      <c r="C1629">
        <v>619</v>
      </c>
      <c r="D1629">
        <v>1999</v>
      </c>
      <c r="E1629" t="s">
        <v>735</v>
      </c>
      <c r="F1629" t="s">
        <v>28</v>
      </c>
      <c r="G1629" s="1">
        <v>44656</v>
      </c>
      <c r="H1629">
        <v>114</v>
      </c>
    </row>
    <row r="1630" spans="1:8" x14ac:dyDescent="0.25">
      <c r="A1630">
        <v>1629</v>
      </c>
      <c r="B1630" t="s">
        <v>439</v>
      </c>
      <c r="C1630">
        <v>540</v>
      </c>
      <c r="D1630">
        <v>2006</v>
      </c>
      <c r="E1630" t="s">
        <v>440</v>
      </c>
      <c r="F1630" t="s">
        <v>45</v>
      </c>
      <c r="G1630" s="1">
        <v>44538</v>
      </c>
      <c r="H1630">
        <v>111</v>
      </c>
    </row>
    <row r="1631" spans="1:8" x14ac:dyDescent="0.25">
      <c r="A1631">
        <v>1630</v>
      </c>
      <c r="B1631" t="s">
        <v>491</v>
      </c>
      <c r="C1631">
        <v>619</v>
      </c>
      <c r="D1631">
        <v>1997</v>
      </c>
      <c r="E1631" t="s">
        <v>736</v>
      </c>
      <c r="F1631" t="s">
        <v>69</v>
      </c>
      <c r="G1631" s="1">
        <v>44543</v>
      </c>
      <c r="H1631">
        <v>104</v>
      </c>
    </row>
    <row r="1632" spans="1:8" x14ac:dyDescent="0.25">
      <c r="A1632">
        <v>1631</v>
      </c>
      <c r="B1632" t="s">
        <v>90</v>
      </c>
      <c r="C1632">
        <v>540</v>
      </c>
      <c r="D1632">
        <v>1999</v>
      </c>
      <c r="E1632" t="s">
        <v>737</v>
      </c>
      <c r="F1632" t="s">
        <v>101</v>
      </c>
      <c r="G1632" s="1">
        <v>44656</v>
      </c>
      <c r="H1632">
        <v>105</v>
      </c>
    </row>
    <row r="1633" spans="1:8" x14ac:dyDescent="0.25">
      <c r="A1633">
        <v>1632</v>
      </c>
      <c r="B1633" t="s">
        <v>90</v>
      </c>
      <c r="C1633">
        <v>619</v>
      </c>
      <c r="D1633">
        <v>1997</v>
      </c>
      <c r="E1633" t="s">
        <v>610</v>
      </c>
      <c r="F1633" t="s">
        <v>10</v>
      </c>
      <c r="G1633" s="1">
        <v>44603</v>
      </c>
      <c r="H1633">
        <v>115</v>
      </c>
    </row>
    <row r="1634" spans="1:8" x14ac:dyDescent="0.25">
      <c r="A1634">
        <v>1633</v>
      </c>
      <c r="B1634" t="s">
        <v>83</v>
      </c>
      <c r="C1634">
        <v>548</v>
      </c>
      <c r="D1634">
        <v>2006</v>
      </c>
      <c r="E1634" t="s">
        <v>604</v>
      </c>
      <c r="F1634" t="s">
        <v>45</v>
      </c>
      <c r="G1634" s="1">
        <v>44621</v>
      </c>
      <c r="H1634">
        <v>114</v>
      </c>
    </row>
    <row r="1635" spans="1:8" x14ac:dyDescent="0.25">
      <c r="A1635">
        <v>1634</v>
      </c>
      <c r="B1635" t="s">
        <v>90</v>
      </c>
      <c r="C1635">
        <v>556</v>
      </c>
      <c r="D1635">
        <v>1997</v>
      </c>
      <c r="E1635" t="s">
        <v>477</v>
      </c>
      <c r="F1635" t="s">
        <v>32</v>
      </c>
      <c r="G1635" s="1">
        <v>44595</v>
      </c>
      <c r="H1635">
        <v>114</v>
      </c>
    </row>
    <row r="1636" spans="1:8" x14ac:dyDescent="0.25">
      <c r="A1636">
        <v>1635</v>
      </c>
      <c r="B1636" t="s">
        <v>458</v>
      </c>
      <c r="C1636">
        <v>587</v>
      </c>
      <c r="D1636">
        <v>1992</v>
      </c>
      <c r="E1636" t="s">
        <v>42</v>
      </c>
      <c r="F1636" t="s">
        <v>10</v>
      </c>
      <c r="G1636" s="1">
        <v>44545</v>
      </c>
      <c r="H1636">
        <v>104</v>
      </c>
    </row>
    <row r="1637" spans="1:8" x14ac:dyDescent="0.25">
      <c r="A1637">
        <v>1636</v>
      </c>
      <c r="B1637" t="s">
        <v>75</v>
      </c>
      <c r="C1637">
        <v>587</v>
      </c>
      <c r="D1637">
        <v>1997</v>
      </c>
      <c r="E1637" t="s">
        <v>738</v>
      </c>
      <c r="F1637" t="s">
        <v>10</v>
      </c>
      <c r="G1637" s="1">
        <v>44585</v>
      </c>
      <c r="H1637">
        <v>114</v>
      </c>
    </row>
    <row r="1638" spans="1:8" x14ac:dyDescent="0.25">
      <c r="A1638">
        <v>1637</v>
      </c>
      <c r="B1638" t="s">
        <v>90</v>
      </c>
      <c r="C1638">
        <v>611</v>
      </c>
      <c r="D1638">
        <v>2006</v>
      </c>
      <c r="E1638" t="s">
        <v>739</v>
      </c>
      <c r="F1638" t="s">
        <v>10</v>
      </c>
      <c r="G1638" s="1">
        <v>44555</v>
      </c>
      <c r="H1638">
        <v>108</v>
      </c>
    </row>
    <row r="1639" spans="1:8" x14ac:dyDescent="0.25">
      <c r="A1639">
        <v>1638</v>
      </c>
      <c r="B1639" t="s">
        <v>83</v>
      </c>
      <c r="C1639">
        <v>555</v>
      </c>
      <c r="D1639">
        <v>2006</v>
      </c>
      <c r="E1639" t="s">
        <v>740</v>
      </c>
      <c r="F1639" t="s">
        <v>18</v>
      </c>
      <c r="G1639" s="1">
        <v>44529</v>
      </c>
      <c r="H1639">
        <v>114</v>
      </c>
    </row>
    <row r="1640" spans="1:8" x14ac:dyDescent="0.25">
      <c r="A1640">
        <v>1639</v>
      </c>
      <c r="B1640" t="s">
        <v>90</v>
      </c>
      <c r="C1640">
        <v>619</v>
      </c>
      <c r="D1640">
        <v>2006</v>
      </c>
      <c r="E1640" t="s">
        <v>585</v>
      </c>
      <c r="F1640" t="s">
        <v>101</v>
      </c>
      <c r="G1640" s="1">
        <v>44558</v>
      </c>
      <c r="H1640">
        <v>114</v>
      </c>
    </row>
    <row r="1641" spans="1:8" x14ac:dyDescent="0.25">
      <c r="A1641">
        <v>1640</v>
      </c>
      <c r="B1641" t="s">
        <v>439</v>
      </c>
      <c r="C1641">
        <v>576</v>
      </c>
      <c r="D1641">
        <v>2006</v>
      </c>
      <c r="E1641" t="s">
        <v>454</v>
      </c>
      <c r="F1641" t="s">
        <v>18</v>
      </c>
      <c r="G1641" s="1">
        <v>44546</v>
      </c>
      <c r="H1641">
        <v>105</v>
      </c>
    </row>
    <row r="1642" spans="1:8" x14ac:dyDescent="0.25">
      <c r="A1642">
        <v>1641</v>
      </c>
      <c r="B1642" t="s">
        <v>238</v>
      </c>
      <c r="C1642">
        <v>576</v>
      </c>
      <c r="D1642">
        <v>2006</v>
      </c>
      <c r="E1642" t="s">
        <v>741</v>
      </c>
      <c r="F1642" t="s">
        <v>32</v>
      </c>
      <c r="G1642" s="1">
        <v>44568</v>
      </c>
      <c r="H1642">
        <v>102</v>
      </c>
    </row>
    <row r="1643" spans="1:8" x14ac:dyDescent="0.25">
      <c r="A1643">
        <v>1642</v>
      </c>
      <c r="B1643" t="s">
        <v>83</v>
      </c>
      <c r="C1643">
        <v>587</v>
      </c>
      <c r="D1643">
        <v>1995</v>
      </c>
      <c r="E1643" t="s">
        <v>450</v>
      </c>
      <c r="F1643" t="s">
        <v>45</v>
      </c>
      <c r="G1643" s="1">
        <v>44498</v>
      </c>
      <c r="H1643">
        <v>104</v>
      </c>
    </row>
    <row r="1644" spans="1:8" x14ac:dyDescent="0.25">
      <c r="A1644">
        <v>1643</v>
      </c>
      <c r="B1644" t="s">
        <v>83</v>
      </c>
      <c r="C1644">
        <v>550</v>
      </c>
      <c r="D1644">
        <v>2006</v>
      </c>
      <c r="E1644" t="s">
        <v>581</v>
      </c>
      <c r="F1644" t="s">
        <v>286</v>
      </c>
      <c r="G1644" s="1">
        <v>44639</v>
      </c>
      <c r="H1644">
        <v>103</v>
      </c>
    </row>
    <row r="1645" spans="1:8" x14ac:dyDescent="0.25">
      <c r="A1645">
        <v>1644</v>
      </c>
      <c r="B1645" t="s">
        <v>439</v>
      </c>
      <c r="C1645">
        <v>619</v>
      </c>
      <c r="D1645">
        <v>2006</v>
      </c>
      <c r="E1645" t="s">
        <v>452</v>
      </c>
      <c r="F1645" t="s">
        <v>101</v>
      </c>
      <c r="G1645" s="1">
        <v>44552</v>
      </c>
      <c r="H1645">
        <v>102</v>
      </c>
    </row>
    <row r="1646" spans="1:8" x14ac:dyDescent="0.25">
      <c r="A1646">
        <v>1645</v>
      </c>
      <c r="B1646" t="s">
        <v>90</v>
      </c>
      <c r="C1646">
        <v>610</v>
      </c>
      <c r="D1646">
        <v>1997</v>
      </c>
      <c r="E1646" t="s">
        <v>448</v>
      </c>
      <c r="F1646" t="s">
        <v>69</v>
      </c>
      <c r="G1646" s="1">
        <v>44531</v>
      </c>
      <c r="H1646">
        <v>116</v>
      </c>
    </row>
    <row r="1647" spans="1:8" x14ac:dyDescent="0.25">
      <c r="A1647">
        <v>1646</v>
      </c>
      <c r="B1647" t="s">
        <v>439</v>
      </c>
      <c r="C1647">
        <v>540</v>
      </c>
      <c r="D1647">
        <v>2006</v>
      </c>
      <c r="E1647" t="s">
        <v>440</v>
      </c>
      <c r="F1647" t="s">
        <v>10</v>
      </c>
      <c r="G1647" s="1">
        <v>44570</v>
      </c>
      <c r="H1647">
        <v>104</v>
      </c>
    </row>
    <row r="1648" spans="1:8" x14ac:dyDescent="0.25">
      <c r="A1648">
        <v>1647</v>
      </c>
      <c r="B1648" t="s">
        <v>90</v>
      </c>
      <c r="C1648">
        <v>576</v>
      </c>
      <c r="D1648">
        <v>2006</v>
      </c>
      <c r="E1648" t="s">
        <v>611</v>
      </c>
      <c r="F1648" t="s">
        <v>18</v>
      </c>
      <c r="G1648" s="1">
        <v>44496</v>
      </c>
      <c r="H1648">
        <v>102</v>
      </c>
    </row>
    <row r="1649" spans="1:8" x14ac:dyDescent="0.25">
      <c r="A1649">
        <v>1648</v>
      </c>
      <c r="B1649" t="s">
        <v>90</v>
      </c>
      <c r="C1649">
        <v>587</v>
      </c>
      <c r="D1649">
        <v>2006</v>
      </c>
      <c r="E1649" t="s">
        <v>742</v>
      </c>
      <c r="F1649" t="s">
        <v>18</v>
      </c>
      <c r="G1649" s="1">
        <v>44654</v>
      </c>
      <c r="H1649">
        <v>101</v>
      </c>
    </row>
    <row r="1650" spans="1:8" x14ac:dyDescent="0.25">
      <c r="A1650">
        <v>1649</v>
      </c>
      <c r="B1650" t="s">
        <v>83</v>
      </c>
      <c r="C1650">
        <v>577</v>
      </c>
      <c r="D1650">
        <v>2004</v>
      </c>
      <c r="E1650" t="s">
        <v>743</v>
      </c>
      <c r="F1650" t="s">
        <v>10</v>
      </c>
      <c r="G1650" s="1">
        <v>44638</v>
      </c>
      <c r="H1650">
        <v>102</v>
      </c>
    </row>
    <row r="1651" spans="1:8" x14ac:dyDescent="0.25">
      <c r="A1651">
        <v>1650</v>
      </c>
      <c r="B1651" t="s">
        <v>90</v>
      </c>
      <c r="C1651">
        <v>619</v>
      </c>
      <c r="D1651">
        <v>1995</v>
      </c>
      <c r="E1651" t="s">
        <v>585</v>
      </c>
      <c r="F1651" t="s">
        <v>28</v>
      </c>
      <c r="G1651" s="1">
        <v>44646</v>
      </c>
      <c r="H1651">
        <v>105</v>
      </c>
    </row>
    <row r="1652" spans="1:8" x14ac:dyDescent="0.25">
      <c r="A1652">
        <v>1651</v>
      </c>
      <c r="B1652" t="s">
        <v>90</v>
      </c>
      <c r="C1652">
        <v>633</v>
      </c>
      <c r="D1652">
        <v>2002</v>
      </c>
      <c r="E1652" t="s">
        <v>744</v>
      </c>
      <c r="F1652" t="s">
        <v>28</v>
      </c>
      <c r="G1652" s="1">
        <v>44603</v>
      </c>
      <c r="H1652">
        <v>102</v>
      </c>
    </row>
    <row r="1653" spans="1:8" x14ac:dyDescent="0.25">
      <c r="A1653">
        <v>1652</v>
      </c>
      <c r="B1653" t="s">
        <v>439</v>
      </c>
      <c r="C1653">
        <v>548</v>
      </c>
      <c r="D1653">
        <v>2006</v>
      </c>
      <c r="E1653" t="s">
        <v>470</v>
      </c>
      <c r="F1653" t="s">
        <v>32</v>
      </c>
      <c r="G1653" s="1">
        <v>44484</v>
      </c>
      <c r="H1653">
        <v>104</v>
      </c>
    </row>
    <row r="1654" spans="1:8" x14ac:dyDescent="0.25">
      <c r="A1654">
        <v>1653</v>
      </c>
      <c r="B1654" t="s">
        <v>90</v>
      </c>
      <c r="C1654">
        <v>580</v>
      </c>
      <c r="D1654">
        <v>2006</v>
      </c>
      <c r="E1654" t="s">
        <v>745</v>
      </c>
      <c r="F1654" t="s">
        <v>28</v>
      </c>
      <c r="G1654" s="1">
        <v>44652</v>
      </c>
      <c r="H1654">
        <v>103</v>
      </c>
    </row>
    <row r="1655" spans="1:8" x14ac:dyDescent="0.25">
      <c r="A1655">
        <v>1654</v>
      </c>
      <c r="B1655" t="s">
        <v>439</v>
      </c>
      <c r="C1655">
        <v>619</v>
      </c>
      <c r="D1655">
        <v>2006</v>
      </c>
      <c r="E1655" t="s">
        <v>452</v>
      </c>
      <c r="F1655" t="s">
        <v>32</v>
      </c>
      <c r="G1655" s="1">
        <v>44569</v>
      </c>
      <c r="H1655">
        <v>102</v>
      </c>
    </row>
    <row r="1656" spans="1:8" x14ac:dyDescent="0.25">
      <c r="A1656">
        <v>1655</v>
      </c>
      <c r="B1656" t="s">
        <v>90</v>
      </c>
      <c r="C1656">
        <v>610</v>
      </c>
      <c r="D1656">
        <v>1999</v>
      </c>
      <c r="E1656" t="s">
        <v>448</v>
      </c>
      <c r="F1656" t="s">
        <v>10</v>
      </c>
      <c r="G1656" s="1">
        <v>44497</v>
      </c>
      <c r="H1656">
        <v>109</v>
      </c>
    </row>
    <row r="1657" spans="1:8" x14ac:dyDescent="0.25">
      <c r="A1657">
        <v>1656</v>
      </c>
      <c r="B1657" t="s">
        <v>83</v>
      </c>
      <c r="C1657">
        <v>587</v>
      </c>
      <c r="D1657">
        <v>1997</v>
      </c>
      <c r="E1657" t="s">
        <v>468</v>
      </c>
      <c r="F1657" t="s">
        <v>10</v>
      </c>
      <c r="G1657" s="1">
        <v>44594</v>
      </c>
      <c r="H1657">
        <v>101</v>
      </c>
    </row>
    <row r="1658" spans="1:8" x14ac:dyDescent="0.25">
      <c r="A1658">
        <v>1657</v>
      </c>
      <c r="B1658" t="s">
        <v>439</v>
      </c>
      <c r="C1658">
        <v>540</v>
      </c>
      <c r="D1658">
        <v>2006</v>
      </c>
      <c r="E1658" t="s">
        <v>440</v>
      </c>
      <c r="F1658" t="s">
        <v>10</v>
      </c>
      <c r="G1658" s="1">
        <v>44559</v>
      </c>
      <c r="H1658">
        <v>103</v>
      </c>
    </row>
    <row r="1659" spans="1:8" x14ac:dyDescent="0.25">
      <c r="A1659">
        <v>1658</v>
      </c>
      <c r="B1659" t="s">
        <v>439</v>
      </c>
      <c r="C1659">
        <v>540</v>
      </c>
      <c r="D1659">
        <v>2003</v>
      </c>
      <c r="E1659" t="s">
        <v>440</v>
      </c>
      <c r="F1659" t="s">
        <v>69</v>
      </c>
      <c r="G1659" s="1">
        <v>44624</v>
      </c>
      <c r="H1659">
        <v>103</v>
      </c>
    </row>
    <row r="1660" spans="1:8" x14ac:dyDescent="0.25">
      <c r="A1660">
        <v>1659</v>
      </c>
      <c r="B1660" t="s">
        <v>439</v>
      </c>
      <c r="C1660">
        <v>540</v>
      </c>
      <c r="D1660">
        <v>2003</v>
      </c>
      <c r="E1660" t="s">
        <v>440</v>
      </c>
      <c r="F1660" t="s">
        <v>69</v>
      </c>
      <c r="G1660" s="1">
        <v>44624</v>
      </c>
      <c r="H1660">
        <v>103</v>
      </c>
    </row>
    <row r="1661" spans="1:8" x14ac:dyDescent="0.25">
      <c r="A1661">
        <v>1660</v>
      </c>
      <c r="B1661" t="s">
        <v>90</v>
      </c>
      <c r="C1661">
        <v>619</v>
      </c>
      <c r="D1661">
        <v>1998</v>
      </c>
      <c r="E1661" t="s">
        <v>490</v>
      </c>
      <c r="F1661" t="s">
        <v>28</v>
      </c>
      <c r="G1661" s="1">
        <v>44615</v>
      </c>
      <c r="H1661">
        <v>114</v>
      </c>
    </row>
    <row r="1662" spans="1:8" x14ac:dyDescent="0.25">
      <c r="A1662">
        <v>1661</v>
      </c>
      <c r="B1662" t="s">
        <v>90</v>
      </c>
      <c r="C1662">
        <v>555</v>
      </c>
      <c r="D1662">
        <v>2006</v>
      </c>
      <c r="E1662" t="s">
        <v>746</v>
      </c>
      <c r="F1662" t="s">
        <v>18</v>
      </c>
      <c r="G1662" s="1">
        <v>44617</v>
      </c>
      <c r="H1662">
        <v>102</v>
      </c>
    </row>
    <row r="1663" spans="1:8" x14ac:dyDescent="0.25">
      <c r="A1663">
        <v>1662</v>
      </c>
      <c r="B1663" t="s">
        <v>83</v>
      </c>
      <c r="C1663">
        <v>540</v>
      </c>
      <c r="D1663">
        <v>2006</v>
      </c>
      <c r="E1663" t="s">
        <v>457</v>
      </c>
      <c r="F1663" t="s">
        <v>18</v>
      </c>
      <c r="G1663" s="1">
        <v>44538</v>
      </c>
      <c r="H1663">
        <v>105</v>
      </c>
    </row>
    <row r="1664" spans="1:8" x14ac:dyDescent="0.25">
      <c r="A1664">
        <v>1663</v>
      </c>
      <c r="B1664" t="s">
        <v>439</v>
      </c>
      <c r="C1664">
        <v>540</v>
      </c>
      <c r="D1664">
        <v>2006</v>
      </c>
      <c r="E1664" t="s">
        <v>440</v>
      </c>
      <c r="F1664" t="s">
        <v>32</v>
      </c>
      <c r="G1664" s="1">
        <v>44613</v>
      </c>
      <c r="H1664">
        <v>106</v>
      </c>
    </row>
    <row r="1665" spans="1:8" x14ac:dyDescent="0.25">
      <c r="A1665">
        <v>1664</v>
      </c>
      <c r="B1665" t="s">
        <v>90</v>
      </c>
      <c r="C1665">
        <v>580</v>
      </c>
      <c r="D1665">
        <v>2006</v>
      </c>
      <c r="E1665" t="s">
        <v>745</v>
      </c>
      <c r="F1665" t="s">
        <v>10</v>
      </c>
      <c r="G1665" s="1">
        <v>44634</v>
      </c>
      <c r="H1665">
        <v>104</v>
      </c>
    </row>
    <row r="1666" spans="1:8" x14ac:dyDescent="0.25">
      <c r="A1666">
        <v>1665</v>
      </c>
      <c r="B1666" t="s">
        <v>439</v>
      </c>
      <c r="C1666">
        <v>619</v>
      </c>
      <c r="D1666">
        <v>2006</v>
      </c>
      <c r="E1666" t="s">
        <v>452</v>
      </c>
      <c r="F1666" t="s">
        <v>32</v>
      </c>
      <c r="G1666" s="1">
        <v>44641</v>
      </c>
      <c r="H1666">
        <v>108</v>
      </c>
    </row>
    <row r="1667" spans="1:8" x14ac:dyDescent="0.25">
      <c r="A1667">
        <v>1666</v>
      </c>
      <c r="B1667" t="s">
        <v>439</v>
      </c>
      <c r="C1667">
        <v>548</v>
      </c>
      <c r="D1667">
        <v>2006</v>
      </c>
      <c r="E1667" t="s">
        <v>685</v>
      </c>
      <c r="F1667" t="s">
        <v>10</v>
      </c>
      <c r="G1667" s="1">
        <v>44610</v>
      </c>
      <c r="H1667">
        <v>111</v>
      </c>
    </row>
    <row r="1668" spans="1:8" x14ac:dyDescent="0.25">
      <c r="A1668">
        <v>1667</v>
      </c>
      <c r="B1668" t="s">
        <v>90</v>
      </c>
      <c r="C1668">
        <v>580</v>
      </c>
      <c r="D1668">
        <v>2001</v>
      </c>
      <c r="E1668" t="s">
        <v>445</v>
      </c>
      <c r="F1668" t="s">
        <v>10</v>
      </c>
      <c r="G1668" s="1">
        <v>44611</v>
      </c>
      <c r="H1668">
        <v>109</v>
      </c>
    </row>
    <row r="1669" spans="1:8" x14ac:dyDescent="0.25">
      <c r="A1669">
        <v>1668</v>
      </c>
      <c r="B1669" t="s">
        <v>90</v>
      </c>
      <c r="C1669">
        <v>580</v>
      </c>
      <c r="D1669">
        <v>1997</v>
      </c>
      <c r="E1669" t="s">
        <v>693</v>
      </c>
      <c r="F1669" t="s">
        <v>45</v>
      </c>
      <c r="G1669" s="1">
        <v>44591</v>
      </c>
      <c r="H1669">
        <v>101</v>
      </c>
    </row>
    <row r="1670" spans="1:8" x14ac:dyDescent="0.25">
      <c r="A1670">
        <v>1669</v>
      </c>
      <c r="B1670" t="s">
        <v>75</v>
      </c>
      <c r="C1670">
        <v>576</v>
      </c>
      <c r="D1670">
        <v>2006</v>
      </c>
      <c r="E1670" t="s">
        <v>611</v>
      </c>
      <c r="F1670" t="s">
        <v>10</v>
      </c>
      <c r="G1670" s="1">
        <v>44573</v>
      </c>
      <c r="H1670">
        <v>108</v>
      </c>
    </row>
    <row r="1671" spans="1:8" x14ac:dyDescent="0.25">
      <c r="A1671">
        <v>1670</v>
      </c>
      <c r="B1671" t="s">
        <v>90</v>
      </c>
      <c r="C1671">
        <v>512</v>
      </c>
      <c r="D1671">
        <v>2004</v>
      </c>
      <c r="E1671" t="s">
        <v>747</v>
      </c>
      <c r="F1671" t="s">
        <v>18</v>
      </c>
      <c r="G1671" s="1">
        <v>44563</v>
      </c>
      <c r="H1671">
        <v>102</v>
      </c>
    </row>
    <row r="1672" spans="1:8" x14ac:dyDescent="0.25">
      <c r="A1672">
        <v>1671</v>
      </c>
      <c r="B1672" t="s">
        <v>238</v>
      </c>
      <c r="C1672">
        <v>580</v>
      </c>
      <c r="D1672">
        <v>2006</v>
      </c>
      <c r="E1672" t="s">
        <v>748</v>
      </c>
      <c r="F1672" t="s">
        <v>32</v>
      </c>
      <c r="G1672" s="1">
        <v>44541</v>
      </c>
      <c r="H1672">
        <v>102</v>
      </c>
    </row>
    <row r="1673" spans="1:8" x14ac:dyDescent="0.25">
      <c r="A1673">
        <v>1672</v>
      </c>
      <c r="B1673" t="s">
        <v>75</v>
      </c>
      <c r="C1673">
        <v>619</v>
      </c>
      <c r="D1673">
        <v>1999</v>
      </c>
      <c r="E1673" t="s">
        <v>442</v>
      </c>
      <c r="F1673" t="s">
        <v>10</v>
      </c>
      <c r="G1673" s="1">
        <v>44543</v>
      </c>
      <c r="H1673">
        <v>104</v>
      </c>
    </row>
    <row r="1674" spans="1:8" x14ac:dyDescent="0.25">
      <c r="A1674">
        <v>1673</v>
      </c>
      <c r="B1674" t="s">
        <v>439</v>
      </c>
      <c r="C1674">
        <v>576</v>
      </c>
      <c r="D1674">
        <v>2006</v>
      </c>
      <c r="E1674" t="s">
        <v>454</v>
      </c>
      <c r="F1674" t="s">
        <v>32</v>
      </c>
      <c r="G1674" s="1">
        <v>44506</v>
      </c>
      <c r="H1674">
        <v>109</v>
      </c>
    </row>
    <row r="1675" spans="1:8" x14ac:dyDescent="0.25">
      <c r="A1675">
        <v>1674</v>
      </c>
      <c r="B1675" t="s">
        <v>439</v>
      </c>
      <c r="C1675">
        <v>580</v>
      </c>
      <c r="D1675">
        <v>2006</v>
      </c>
      <c r="E1675" t="s">
        <v>469</v>
      </c>
      <c r="F1675" t="s">
        <v>32</v>
      </c>
      <c r="G1675" s="1">
        <v>44611</v>
      </c>
      <c r="H1675">
        <v>103</v>
      </c>
    </row>
    <row r="1676" spans="1:8" x14ac:dyDescent="0.25">
      <c r="A1676">
        <v>1675</v>
      </c>
      <c r="B1676" t="s">
        <v>439</v>
      </c>
      <c r="C1676">
        <v>576</v>
      </c>
      <c r="D1676">
        <v>2006</v>
      </c>
      <c r="E1676" t="s">
        <v>454</v>
      </c>
      <c r="F1676" t="s">
        <v>32</v>
      </c>
      <c r="G1676" s="1">
        <v>44545</v>
      </c>
      <c r="H1676">
        <v>102</v>
      </c>
    </row>
    <row r="1677" spans="1:8" x14ac:dyDescent="0.25">
      <c r="A1677">
        <v>1676</v>
      </c>
      <c r="B1677" t="s">
        <v>83</v>
      </c>
      <c r="C1677">
        <v>540</v>
      </c>
      <c r="D1677">
        <v>2006</v>
      </c>
      <c r="E1677" t="s">
        <v>457</v>
      </c>
      <c r="F1677" t="s">
        <v>45</v>
      </c>
      <c r="G1677" s="1">
        <v>44476</v>
      </c>
      <c r="H1677">
        <v>109</v>
      </c>
    </row>
    <row r="1678" spans="1:8" x14ac:dyDescent="0.25">
      <c r="A1678">
        <v>1677</v>
      </c>
      <c r="B1678" t="s">
        <v>75</v>
      </c>
      <c r="C1678">
        <v>576</v>
      </c>
      <c r="D1678">
        <v>2006</v>
      </c>
      <c r="E1678" t="s">
        <v>749</v>
      </c>
      <c r="F1678" t="s">
        <v>32</v>
      </c>
      <c r="G1678" s="1">
        <v>44501</v>
      </c>
      <c r="H1678">
        <v>102</v>
      </c>
    </row>
    <row r="1679" spans="1:8" x14ac:dyDescent="0.25">
      <c r="A1679">
        <v>1678</v>
      </c>
      <c r="B1679" t="s">
        <v>439</v>
      </c>
      <c r="C1679">
        <v>576</v>
      </c>
      <c r="D1679">
        <v>2006</v>
      </c>
      <c r="E1679" t="s">
        <v>454</v>
      </c>
      <c r="F1679" t="s">
        <v>32</v>
      </c>
      <c r="G1679" s="1">
        <v>44629</v>
      </c>
      <c r="H1679">
        <v>104</v>
      </c>
    </row>
    <row r="1680" spans="1:8" x14ac:dyDescent="0.25">
      <c r="A1680">
        <v>1679</v>
      </c>
      <c r="B1680" t="s">
        <v>75</v>
      </c>
      <c r="C1680">
        <v>619</v>
      </c>
      <c r="D1680">
        <v>1997</v>
      </c>
      <c r="E1680" t="s">
        <v>720</v>
      </c>
      <c r="F1680" t="s">
        <v>10</v>
      </c>
      <c r="G1680" s="1">
        <v>44542</v>
      </c>
      <c r="H1680">
        <v>116</v>
      </c>
    </row>
    <row r="1681" spans="1:8" x14ac:dyDescent="0.25">
      <c r="A1681">
        <v>1680</v>
      </c>
      <c r="B1681" t="s">
        <v>83</v>
      </c>
      <c r="C1681">
        <v>619</v>
      </c>
      <c r="D1681">
        <v>2006</v>
      </c>
      <c r="E1681" t="s">
        <v>729</v>
      </c>
      <c r="F1681" t="s">
        <v>18</v>
      </c>
      <c r="G1681" s="1">
        <v>44589</v>
      </c>
      <c r="H1681">
        <v>109</v>
      </c>
    </row>
    <row r="1682" spans="1:8" x14ac:dyDescent="0.25">
      <c r="A1682">
        <v>1681</v>
      </c>
      <c r="B1682" t="s">
        <v>90</v>
      </c>
      <c r="C1682">
        <v>610</v>
      </c>
      <c r="D1682">
        <v>2001</v>
      </c>
      <c r="E1682" t="s">
        <v>480</v>
      </c>
      <c r="F1682" t="s">
        <v>32</v>
      </c>
      <c r="G1682" s="1">
        <v>44640</v>
      </c>
      <c r="H1682">
        <v>101</v>
      </c>
    </row>
    <row r="1683" spans="1:8" x14ac:dyDescent="0.25">
      <c r="A1683">
        <v>1682</v>
      </c>
      <c r="B1683" t="s">
        <v>83</v>
      </c>
      <c r="C1683">
        <v>576</v>
      </c>
      <c r="D1683">
        <v>1998</v>
      </c>
      <c r="E1683" t="s">
        <v>582</v>
      </c>
      <c r="F1683" t="s">
        <v>47</v>
      </c>
      <c r="G1683" s="1">
        <v>44568</v>
      </c>
      <c r="H1683">
        <v>102</v>
      </c>
    </row>
    <row r="1684" spans="1:8" x14ac:dyDescent="0.25">
      <c r="A1684">
        <v>1683</v>
      </c>
      <c r="B1684" t="s">
        <v>439</v>
      </c>
      <c r="C1684">
        <v>619</v>
      </c>
      <c r="D1684">
        <v>2006</v>
      </c>
      <c r="E1684" t="s">
        <v>452</v>
      </c>
      <c r="F1684" t="s">
        <v>47</v>
      </c>
      <c r="G1684" s="1">
        <v>44585</v>
      </c>
      <c r="H1684">
        <v>115</v>
      </c>
    </row>
    <row r="1685" spans="1:8" x14ac:dyDescent="0.25">
      <c r="A1685">
        <v>1684</v>
      </c>
      <c r="B1685" t="s">
        <v>238</v>
      </c>
      <c r="C1685">
        <v>619</v>
      </c>
      <c r="D1685">
        <v>1994</v>
      </c>
      <c r="E1685" t="s">
        <v>472</v>
      </c>
      <c r="F1685" t="s">
        <v>32</v>
      </c>
      <c r="G1685" s="1">
        <v>44569</v>
      </c>
      <c r="H1685">
        <v>107</v>
      </c>
    </row>
    <row r="1686" spans="1:8" x14ac:dyDescent="0.25">
      <c r="A1686">
        <v>1685</v>
      </c>
      <c r="B1686" t="s">
        <v>83</v>
      </c>
      <c r="C1686">
        <v>610</v>
      </c>
      <c r="D1686">
        <v>1999</v>
      </c>
      <c r="E1686" t="s">
        <v>448</v>
      </c>
      <c r="F1686" t="s">
        <v>10</v>
      </c>
      <c r="G1686" s="1">
        <v>44571</v>
      </c>
      <c r="H1686">
        <v>102</v>
      </c>
    </row>
    <row r="1687" spans="1:8" x14ac:dyDescent="0.25">
      <c r="A1687">
        <v>1686</v>
      </c>
      <c r="B1687" t="s">
        <v>83</v>
      </c>
      <c r="C1687">
        <v>550</v>
      </c>
      <c r="D1687">
        <v>2000</v>
      </c>
      <c r="E1687" t="s">
        <v>581</v>
      </c>
      <c r="F1687" t="s">
        <v>32</v>
      </c>
      <c r="G1687" s="1">
        <v>44620</v>
      </c>
      <c r="H1687">
        <v>102</v>
      </c>
    </row>
    <row r="1688" spans="1:8" x14ac:dyDescent="0.25">
      <c r="A1688">
        <v>1687</v>
      </c>
      <c r="B1688" t="s">
        <v>439</v>
      </c>
      <c r="C1688">
        <v>540</v>
      </c>
      <c r="D1688">
        <v>2005</v>
      </c>
      <c r="E1688" t="s">
        <v>440</v>
      </c>
      <c r="F1688" t="s">
        <v>32</v>
      </c>
      <c r="G1688" s="1">
        <v>44640</v>
      </c>
      <c r="H1688">
        <v>114</v>
      </c>
    </row>
    <row r="1689" spans="1:8" x14ac:dyDescent="0.25">
      <c r="A1689">
        <v>1688</v>
      </c>
      <c r="B1689" t="s">
        <v>83</v>
      </c>
      <c r="C1689">
        <v>540</v>
      </c>
      <c r="D1689">
        <v>2006</v>
      </c>
      <c r="E1689" t="s">
        <v>457</v>
      </c>
      <c r="F1689" t="s">
        <v>10</v>
      </c>
      <c r="G1689" s="1">
        <v>44510</v>
      </c>
      <c r="H1689">
        <v>104</v>
      </c>
    </row>
    <row r="1690" spans="1:8" x14ac:dyDescent="0.25">
      <c r="A1690">
        <v>1689</v>
      </c>
      <c r="B1690" t="s">
        <v>90</v>
      </c>
      <c r="C1690">
        <v>610</v>
      </c>
      <c r="D1690">
        <v>1998</v>
      </c>
      <c r="E1690" t="s">
        <v>480</v>
      </c>
      <c r="F1690" t="s">
        <v>69</v>
      </c>
      <c r="G1690" s="1">
        <v>44495</v>
      </c>
      <c r="H1690">
        <v>115</v>
      </c>
    </row>
    <row r="1691" spans="1:8" x14ac:dyDescent="0.25">
      <c r="A1691">
        <v>1690</v>
      </c>
      <c r="B1691" t="s">
        <v>439</v>
      </c>
      <c r="C1691">
        <v>576</v>
      </c>
      <c r="D1691">
        <v>2006</v>
      </c>
      <c r="E1691" t="s">
        <v>454</v>
      </c>
      <c r="F1691" t="s">
        <v>18</v>
      </c>
      <c r="G1691" s="1">
        <v>44526</v>
      </c>
      <c r="H1691">
        <v>104</v>
      </c>
    </row>
    <row r="1692" spans="1:8" x14ac:dyDescent="0.25">
      <c r="A1692">
        <v>1691</v>
      </c>
      <c r="B1692" t="s">
        <v>83</v>
      </c>
      <c r="C1692">
        <v>619</v>
      </c>
      <c r="D1692">
        <v>1999</v>
      </c>
      <c r="E1692" t="s">
        <v>711</v>
      </c>
      <c r="F1692" t="s">
        <v>10</v>
      </c>
      <c r="G1692" s="1">
        <v>44648</v>
      </c>
      <c r="H1692">
        <v>106</v>
      </c>
    </row>
    <row r="1693" spans="1:8" x14ac:dyDescent="0.25">
      <c r="A1693">
        <v>1692</v>
      </c>
      <c r="B1693" t="s">
        <v>439</v>
      </c>
      <c r="C1693">
        <v>576</v>
      </c>
      <c r="D1693">
        <v>2006</v>
      </c>
      <c r="E1693" t="s">
        <v>454</v>
      </c>
      <c r="F1693" t="s">
        <v>10</v>
      </c>
      <c r="G1693" s="1">
        <v>44653</v>
      </c>
      <c r="H1693">
        <v>108</v>
      </c>
    </row>
    <row r="1694" spans="1:8" x14ac:dyDescent="0.25">
      <c r="A1694">
        <v>1693</v>
      </c>
      <c r="B1694" t="s">
        <v>83</v>
      </c>
      <c r="C1694">
        <v>619</v>
      </c>
      <c r="D1694">
        <v>2006</v>
      </c>
      <c r="E1694" t="s">
        <v>687</v>
      </c>
      <c r="F1694" t="s">
        <v>28</v>
      </c>
      <c r="G1694" s="1">
        <v>44599</v>
      </c>
      <c r="H1694">
        <v>102</v>
      </c>
    </row>
    <row r="1695" spans="1:8" x14ac:dyDescent="0.25">
      <c r="A1695">
        <v>1694</v>
      </c>
      <c r="B1695" t="s">
        <v>75</v>
      </c>
      <c r="C1695">
        <v>548</v>
      </c>
      <c r="D1695">
        <v>2006</v>
      </c>
      <c r="E1695" t="s">
        <v>724</v>
      </c>
      <c r="F1695" t="s">
        <v>66</v>
      </c>
      <c r="G1695" s="1">
        <v>44511</v>
      </c>
      <c r="H1695">
        <v>102</v>
      </c>
    </row>
    <row r="1696" spans="1:8" x14ac:dyDescent="0.25">
      <c r="A1696">
        <v>1695</v>
      </c>
      <c r="B1696" t="s">
        <v>75</v>
      </c>
      <c r="C1696">
        <v>548</v>
      </c>
      <c r="D1696">
        <v>2006</v>
      </c>
      <c r="E1696" t="s">
        <v>724</v>
      </c>
      <c r="F1696" t="s">
        <v>66</v>
      </c>
      <c r="G1696" s="1">
        <v>44519</v>
      </c>
      <c r="H1696">
        <v>102</v>
      </c>
    </row>
    <row r="1697" spans="1:8" x14ac:dyDescent="0.25">
      <c r="A1697">
        <v>1696</v>
      </c>
      <c r="B1697" t="s">
        <v>83</v>
      </c>
      <c r="C1697">
        <v>592</v>
      </c>
      <c r="D1697">
        <v>2005</v>
      </c>
      <c r="E1697" t="s">
        <v>750</v>
      </c>
      <c r="F1697" t="s">
        <v>18</v>
      </c>
      <c r="G1697" s="1">
        <v>44656</v>
      </c>
      <c r="H1697">
        <v>102</v>
      </c>
    </row>
    <row r="1698" spans="1:8" x14ac:dyDescent="0.25">
      <c r="A1698">
        <v>1697</v>
      </c>
      <c r="B1698" t="s">
        <v>83</v>
      </c>
      <c r="C1698">
        <v>557</v>
      </c>
      <c r="D1698">
        <v>2003</v>
      </c>
      <c r="E1698" t="s">
        <v>751</v>
      </c>
      <c r="F1698" t="s">
        <v>18</v>
      </c>
      <c r="G1698" s="1">
        <v>44537</v>
      </c>
      <c r="H1698">
        <v>104</v>
      </c>
    </row>
    <row r="1699" spans="1:8" x14ac:dyDescent="0.25">
      <c r="A1699">
        <v>1698</v>
      </c>
      <c r="B1699" t="s">
        <v>439</v>
      </c>
      <c r="C1699">
        <v>540</v>
      </c>
      <c r="D1699">
        <v>2006</v>
      </c>
      <c r="E1699" t="s">
        <v>440</v>
      </c>
      <c r="F1699" t="s">
        <v>32</v>
      </c>
      <c r="G1699" s="1">
        <v>44545</v>
      </c>
      <c r="H1699">
        <v>104</v>
      </c>
    </row>
    <row r="1700" spans="1:8" x14ac:dyDescent="0.25">
      <c r="A1700">
        <v>1699</v>
      </c>
      <c r="B1700" t="s">
        <v>238</v>
      </c>
      <c r="C1700">
        <v>580</v>
      </c>
      <c r="D1700">
        <v>2006</v>
      </c>
      <c r="E1700" t="s">
        <v>748</v>
      </c>
      <c r="F1700" t="s">
        <v>32</v>
      </c>
      <c r="G1700" s="1">
        <v>44639</v>
      </c>
      <c r="H1700">
        <v>102</v>
      </c>
    </row>
    <row r="1701" spans="1:8" x14ac:dyDescent="0.25">
      <c r="A1701">
        <v>1700</v>
      </c>
      <c r="B1701" t="s">
        <v>90</v>
      </c>
      <c r="C1701">
        <v>556</v>
      </c>
      <c r="D1701">
        <v>1998</v>
      </c>
      <c r="E1701" t="s">
        <v>477</v>
      </c>
      <c r="F1701" t="s">
        <v>286</v>
      </c>
      <c r="G1701" s="1">
        <v>44603</v>
      </c>
      <c r="H1701">
        <v>114</v>
      </c>
    </row>
    <row r="1702" spans="1:8" x14ac:dyDescent="0.25">
      <c r="A1702">
        <v>1701</v>
      </c>
      <c r="B1702" t="s">
        <v>439</v>
      </c>
      <c r="C1702">
        <v>540</v>
      </c>
      <c r="D1702">
        <v>2006</v>
      </c>
      <c r="E1702" t="s">
        <v>440</v>
      </c>
      <c r="F1702" t="s">
        <v>32</v>
      </c>
      <c r="G1702" s="1">
        <v>44578</v>
      </c>
      <c r="H1702">
        <v>105</v>
      </c>
    </row>
    <row r="1703" spans="1:8" x14ac:dyDescent="0.25">
      <c r="A1703">
        <v>1702</v>
      </c>
      <c r="B1703" t="s">
        <v>75</v>
      </c>
      <c r="C1703">
        <v>619</v>
      </c>
      <c r="D1703">
        <v>1998</v>
      </c>
      <c r="E1703" t="s">
        <v>720</v>
      </c>
      <c r="F1703" t="s">
        <v>10</v>
      </c>
      <c r="G1703" s="1">
        <v>44655</v>
      </c>
      <c r="H1703">
        <v>105</v>
      </c>
    </row>
    <row r="1704" spans="1:8" x14ac:dyDescent="0.25">
      <c r="A1704">
        <v>1703</v>
      </c>
      <c r="B1704" t="s">
        <v>90</v>
      </c>
      <c r="C1704">
        <v>587</v>
      </c>
      <c r="D1704">
        <v>1997</v>
      </c>
      <c r="E1704" t="s">
        <v>450</v>
      </c>
      <c r="F1704" t="s">
        <v>10</v>
      </c>
      <c r="G1704" s="1">
        <v>44563</v>
      </c>
      <c r="H1704">
        <v>108</v>
      </c>
    </row>
    <row r="1705" spans="1:8" x14ac:dyDescent="0.25">
      <c r="A1705">
        <v>1704</v>
      </c>
      <c r="B1705" t="s">
        <v>83</v>
      </c>
      <c r="C1705">
        <v>550</v>
      </c>
      <c r="D1705">
        <v>2006</v>
      </c>
      <c r="E1705" t="s">
        <v>581</v>
      </c>
      <c r="F1705" t="s">
        <v>286</v>
      </c>
      <c r="G1705" s="1">
        <v>44616</v>
      </c>
      <c r="H1705">
        <v>102</v>
      </c>
    </row>
    <row r="1706" spans="1:8" x14ac:dyDescent="0.25">
      <c r="A1706">
        <v>1705</v>
      </c>
      <c r="B1706" t="s">
        <v>439</v>
      </c>
      <c r="C1706">
        <v>607</v>
      </c>
      <c r="D1706">
        <v>2006</v>
      </c>
      <c r="E1706" t="s">
        <v>752</v>
      </c>
      <c r="F1706" t="s">
        <v>45</v>
      </c>
      <c r="G1706" s="1">
        <v>44635</v>
      </c>
      <c r="H1706">
        <v>103</v>
      </c>
    </row>
    <row r="1707" spans="1:8" x14ac:dyDescent="0.25">
      <c r="A1707">
        <v>1706</v>
      </c>
      <c r="B1707" t="s">
        <v>90</v>
      </c>
      <c r="C1707">
        <v>587</v>
      </c>
      <c r="D1707">
        <v>2006</v>
      </c>
      <c r="E1707" t="s">
        <v>742</v>
      </c>
      <c r="F1707" t="s">
        <v>45</v>
      </c>
      <c r="G1707" s="1">
        <v>44478</v>
      </c>
      <c r="H1707">
        <v>102</v>
      </c>
    </row>
    <row r="1708" spans="1:8" x14ac:dyDescent="0.25">
      <c r="A1708">
        <v>1707</v>
      </c>
      <c r="B1708" t="s">
        <v>90</v>
      </c>
      <c r="C1708">
        <v>619</v>
      </c>
      <c r="D1708">
        <v>1998</v>
      </c>
      <c r="E1708" t="s">
        <v>716</v>
      </c>
      <c r="F1708" t="s">
        <v>28</v>
      </c>
      <c r="G1708" s="1">
        <v>44585</v>
      </c>
      <c r="H1708">
        <v>114</v>
      </c>
    </row>
    <row r="1709" spans="1:8" x14ac:dyDescent="0.25">
      <c r="A1709">
        <v>1708</v>
      </c>
      <c r="B1709" t="s">
        <v>90</v>
      </c>
      <c r="C1709">
        <v>576</v>
      </c>
      <c r="D1709">
        <v>1999</v>
      </c>
      <c r="E1709" t="s">
        <v>582</v>
      </c>
      <c r="F1709" t="s">
        <v>32</v>
      </c>
      <c r="G1709" s="1">
        <v>44609</v>
      </c>
      <c r="H1709">
        <v>106</v>
      </c>
    </row>
    <row r="1710" spans="1:8" x14ac:dyDescent="0.25">
      <c r="A1710">
        <v>1709</v>
      </c>
      <c r="B1710" t="s">
        <v>83</v>
      </c>
      <c r="C1710">
        <v>634</v>
      </c>
      <c r="D1710">
        <v>2001</v>
      </c>
      <c r="E1710" t="s">
        <v>753</v>
      </c>
      <c r="F1710" t="s">
        <v>47</v>
      </c>
      <c r="G1710" s="1">
        <v>44634</v>
      </c>
      <c r="H1710">
        <v>102</v>
      </c>
    </row>
    <row r="1711" spans="1:8" x14ac:dyDescent="0.25">
      <c r="A1711">
        <v>1710</v>
      </c>
      <c r="B1711" t="s">
        <v>90</v>
      </c>
      <c r="C1711">
        <v>576</v>
      </c>
      <c r="D1711">
        <v>2003</v>
      </c>
      <c r="E1711" t="s">
        <v>607</v>
      </c>
      <c r="F1711" t="s">
        <v>32</v>
      </c>
      <c r="G1711" s="1">
        <v>44622</v>
      </c>
      <c r="H1711">
        <v>101</v>
      </c>
    </row>
    <row r="1712" spans="1:8" x14ac:dyDescent="0.25">
      <c r="A1712">
        <v>1711</v>
      </c>
      <c r="B1712" t="s">
        <v>90</v>
      </c>
      <c r="C1712">
        <v>619</v>
      </c>
      <c r="D1712">
        <v>1996</v>
      </c>
      <c r="E1712" t="s">
        <v>490</v>
      </c>
      <c r="F1712" t="s">
        <v>28</v>
      </c>
      <c r="G1712" s="1">
        <v>44654</v>
      </c>
      <c r="H1712">
        <v>114</v>
      </c>
    </row>
    <row r="1713" spans="1:8" x14ac:dyDescent="0.25">
      <c r="A1713">
        <v>1712</v>
      </c>
      <c r="B1713" t="s">
        <v>90</v>
      </c>
      <c r="C1713">
        <v>619</v>
      </c>
      <c r="D1713">
        <v>1996</v>
      </c>
      <c r="E1713" t="s">
        <v>707</v>
      </c>
      <c r="F1713" t="s">
        <v>47</v>
      </c>
      <c r="G1713" s="1">
        <v>44602</v>
      </c>
      <c r="H1713">
        <v>102</v>
      </c>
    </row>
    <row r="1714" spans="1:8" x14ac:dyDescent="0.25">
      <c r="A1714">
        <v>1713</v>
      </c>
      <c r="B1714" t="s">
        <v>439</v>
      </c>
      <c r="C1714">
        <v>576</v>
      </c>
      <c r="D1714">
        <v>2006</v>
      </c>
      <c r="E1714" t="s">
        <v>454</v>
      </c>
      <c r="F1714" t="s">
        <v>10</v>
      </c>
      <c r="G1714" s="1">
        <v>44640</v>
      </c>
      <c r="H1714">
        <v>102</v>
      </c>
    </row>
    <row r="1715" spans="1:8" x14ac:dyDescent="0.25">
      <c r="A1715">
        <v>1714</v>
      </c>
      <c r="B1715" t="s">
        <v>90</v>
      </c>
      <c r="C1715">
        <v>610</v>
      </c>
      <c r="D1715">
        <v>2006</v>
      </c>
      <c r="E1715" t="s">
        <v>754</v>
      </c>
      <c r="F1715" t="s">
        <v>18</v>
      </c>
      <c r="G1715" s="1">
        <v>44638</v>
      </c>
      <c r="H1715">
        <v>102</v>
      </c>
    </row>
    <row r="1716" spans="1:8" x14ac:dyDescent="0.25">
      <c r="A1716">
        <v>1715</v>
      </c>
      <c r="B1716" t="s">
        <v>83</v>
      </c>
      <c r="C1716">
        <v>540</v>
      </c>
      <c r="D1716">
        <v>2006</v>
      </c>
      <c r="E1716" t="s">
        <v>457</v>
      </c>
      <c r="F1716" t="s">
        <v>32</v>
      </c>
      <c r="G1716" s="1">
        <v>44539</v>
      </c>
      <c r="H1716">
        <v>104</v>
      </c>
    </row>
    <row r="1717" spans="1:8" x14ac:dyDescent="0.25">
      <c r="A1717">
        <v>1716</v>
      </c>
      <c r="B1717" t="s">
        <v>90</v>
      </c>
      <c r="C1717">
        <v>610</v>
      </c>
      <c r="D1717">
        <v>1998</v>
      </c>
      <c r="E1717" t="s">
        <v>448</v>
      </c>
      <c r="F1717" t="s">
        <v>69</v>
      </c>
      <c r="G1717" s="1">
        <v>44586</v>
      </c>
      <c r="H1717">
        <v>109</v>
      </c>
    </row>
    <row r="1718" spans="1:8" x14ac:dyDescent="0.25">
      <c r="A1718">
        <v>1717</v>
      </c>
      <c r="B1718" t="s">
        <v>83</v>
      </c>
      <c r="C1718">
        <v>610</v>
      </c>
      <c r="D1718">
        <v>1999</v>
      </c>
      <c r="E1718" t="s">
        <v>480</v>
      </c>
      <c r="F1718" t="s">
        <v>10</v>
      </c>
      <c r="G1718" s="1">
        <v>44571</v>
      </c>
      <c r="H1718">
        <v>109</v>
      </c>
    </row>
    <row r="1719" spans="1:8" x14ac:dyDescent="0.25">
      <c r="A1719">
        <v>1718</v>
      </c>
      <c r="B1719" t="s">
        <v>90</v>
      </c>
      <c r="C1719">
        <v>611</v>
      </c>
      <c r="D1719">
        <v>1997</v>
      </c>
      <c r="E1719" t="s">
        <v>497</v>
      </c>
      <c r="F1719" t="s">
        <v>32</v>
      </c>
      <c r="G1719" s="1">
        <v>44541</v>
      </c>
      <c r="H1719">
        <v>109</v>
      </c>
    </row>
    <row r="1720" spans="1:8" x14ac:dyDescent="0.25">
      <c r="A1720">
        <v>1719</v>
      </c>
      <c r="B1720" t="s">
        <v>90</v>
      </c>
      <c r="C1720">
        <v>619</v>
      </c>
      <c r="D1720">
        <v>1998</v>
      </c>
      <c r="E1720" t="s">
        <v>610</v>
      </c>
      <c r="F1720" t="s">
        <v>10</v>
      </c>
      <c r="G1720" s="1">
        <v>44484</v>
      </c>
      <c r="H1720">
        <v>109</v>
      </c>
    </row>
    <row r="1721" spans="1:8" x14ac:dyDescent="0.25">
      <c r="A1721">
        <v>1720</v>
      </c>
      <c r="B1721" t="s">
        <v>584</v>
      </c>
      <c r="C1721">
        <v>619</v>
      </c>
      <c r="D1721">
        <v>2006</v>
      </c>
      <c r="E1721" t="s">
        <v>472</v>
      </c>
      <c r="F1721" t="s">
        <v>32</v>
      </c>
      <c r="G1721" s="1">
        <v>44551</v>
      </c>
      <c r="H1721">
        <v>102</v>
      </c>
    </row>
    <row r="1722" spans="1:8" x14ac:dyDescent="0.25">
      <c r="A1722">
        <v>1721</v>
      </c>
      <c r="B1722" t="s">
        <v>90</v>
      </c>
      <c r="C1722">
        <v>619</v>
      </c>
      <c r="D1722">
        <v>1998</v>
      </c>
      <c r="E1722" t="s">
        <v>605</v>
      </c>
      <c r="F1722" t="s">
        <v>28</v>
      </c>
      <c r="G1722" s="1">
        <v>44547</v>
      </c>
      <c r="H1722">
        <v>109</v>
      </c>
    </row>
    <row r="1723" spans="1:8" x14ac:dyDescent="0.25">
      <c r="A1723">
        <v>1722</v>
      </c>
      <c r="B1723" t="s">
        <v>83</v>
      </c>
      <c r="C1723">
        <v>576</v>
      </c>
      <c r="D1723">
        <v>2006</v>
      </c>
      <c r="E1723" t="s">
        <v>611</v>
      </c>
      <c r="F1723" t="s">
        <v>10</v>
      </c>
      <c r="G1723" s="1">
        <v>44578</v>
      </c>
      <c r="H1723">
        <v>102</v>
      </c>
    </row>
    <row r="1724" spans="1:8" x14ac:dyDescent="0.25">
      <c r="A1724">
        <v>1723</v>
      </c>
      <c r="B1724" t="s">
        <v>90</v>
      </c>
      <c r="C1724">
        <v>550</v>
      </c>
      <c r="D1724">
        <v>1997</v>
      </c>
      <c r="E1724" t="s">
        <v>460</v>
      </c>
      <c r="F1724" t="s">
        <v>28</v>
      </c>
      <c r="G1724" s="1">
        <v>44645</v>
      </c>
      <c r="H1724">
        <v>109</v>
      </c>
    </row>
    <row r="1725" spans="1:8" x14ac:dyDescent="0.25">
      <c r="A1725">
        <v>1724</v>
      </c>
      <c r="B1725" t="s">
        <v>458</v>
      </c>
      <c r="C1725">
        <v>587</v>
      </c>
      <c r="D1725">
        <v>1999</v>
      </c>
      <c r="E1725" t="s">
        <v>42</v>
      </c>
      <c r="F1725" t="s">
        <v>32</v>
      </c>
      <c r="G1725" s="1">
        <v>44539</v>
      </c>
      <c r="H1725">
        <v>104</v>
      </c>
    </row>
    <row r="1726" spans="1:8" x14ac:dyDescent="0.25">
      <c r="A1726">
        <v>1725</v>
      </c>
      <c r="B1726" t="s">
        <v>90</v>
      </c>
      <c r="C1726">
        <v>610</v>
      </c>
      <c r="D1726">
        <v>1997</v>
      </c>
      <c r="E1726" t="s">
        <v>448</v>
      </c>
      <c r="F1726" t="s">
        <v>32</v>
      </c>
      <c r="G1726" s="1">
        <v>44604</v>
      </c>
      <c r="H1726">
        <v>105</v>
      </c>
    </row>
    <row r="1727" spans="1:8" x14ac:dyDescent="0.25">
      <c r="A1727">
        <v>1726</v>
      </c>
      <c r="B1727" t="s">
        <v>75</v>
      </c>
      <c r="C1727">
        <v>540</v>
      </c>
      <c r="D1727">
        <v>2006</v>
      </c>
      <c r="E1727" t="s">
        <v>76</v>
      </c>
      <c r="F1727" t="s">
        <v>18</v>
      </c>
      <c r="G1727" s="1">
        <v>44603</v>
      </c>
      <c r="H1727">
        <v>105</v>
      </c>
    </row>
    <row r="1728" spans="1:8" x14ac:dyDescent="0.25">
      <c r="A1728">
        <v>1727</v>
      </c>
      <c r="B1728" t="s">
        <v>90</v>
      </c>
      <c r="C1728">
        <v>568</v>
      </c>
      <c r="D1728">
        <v>2006</v>
      </c>
      <c r="E1728" t="s">
        <v>755</v>
      </c>
      <c r="F1728" t="s">
        <v>45</v>
      </c>
      <c r="G1728" s="1">
        <v>44566</v>
      </c>
      <c r="H1728">
        <v>102</v>
      </c>
    </row>
    <row r="1729" spans="1:8" x14ac:dyDescent="0.25">
      <c r="A1729">
        <v>1728</v>
      </c>
      <c r="B1729" t="s">
        <v>83</v>
      </c>
      <c r="C1729">
        <v>619</v>
      </c>
      <c r="D1729">
        <v>1998</v>
      </c>
      <c r="E1729" t="s">
        <v>711</v>
      </c>
      <c r="F1729" t="s">
        <v>45</v>
      </c>
      <c r="G1729" s="1">
        <v>44594</v>
      </c>
      <c r="H1729">
        <v>114</v>
      </c>
    </row>
    <row r="1730" spans="1:8" x14ac:dyDescent="0.25">
      <c r="A1730">
        <v>1729</v>
      </c>
      <c r="B1730" t="s">
        <v>83</v>
      </c>
      <c r="C1730">
        <v>548</v>
      </c>
      <c r="D1730">
        <v>2006</v>
      </c>
      <c r="E1730" t="s">
        <v>604</v>
      </c>
      <c r="F1730" t="s">
        <v>45</v>
      </c>
      <c r="G1730" s="1">
        <v>44490</v>
      </c>
      <c r="H1730">
        <v>102</v>
      </c>
    </row>
    <row r="1731" spans="1:8" x14ac:dyDescent="0.25">
      <c r="A1731">
        <v>1730</v>
      </c>
      <c r="B1731" t="s">
        <v>83</v>
      </c>
      <c r="C1731">
        <v>580</v>
      </c>
      <c r="D1731">
        <v>2001</v>
      </c>
      <c r="E1731" t="s">
        <v>445</v>
      </c>
      <c r="F1731" t="s">
        <v>10</v>
      </c>
      <c r="G1731" s="1">
        <v>44486</v>
      </c>
      <c r="H1731">
        <v>102</v>
      </c>
    </row>
    <row r="1732" spans="1:8" x14ac:dyDescent="0.25">
      <c r="A1732">
        <v>1731</v>
      </c>
      <c r="B1732" t="s">
        <v>458</v>
      </c>
      <c r="C1732">
        <v>587</v>
      </c>
      <c r="D1732">
        <v>2006</v>
      </c>
      <c r="E1732" t="s">
        <v>756</v>
      </c>
      <c r="F1732" t="s">
        <v>69</v>
      </c>
      <c r="G1732" s="1">
        <v>44655</v>
      </c>
      <c r="H1732">
        <v>115</v>
      </c>
    </row>
    <row r="1733" spans="1:8" x14ac:dyDescent="0.25">
      <c r="A1733">
        <v>1732</v>
      </c>
      <c r="B1733" t="s">
        <v>90</v>
      </c>
      <c r="C1733">
        <v>610</v>
      </c>
      <c r="D1733">
        <v>1997</v>
      </c>
      <c r="E1733" t="s">
        <v>448</v>
      </c>
      <c r="F1733" t="s">
        <v>18</v>
      </c>
      <c r="G1733" s="1">
        <v>44584</v>
      </c>
      <c r="H1733">
        <v>102</v>
      </c>
    </row>
    <row r="1734" spans="1:8" x14ac:dyDescent="0.25">
      <c r="A1734">
        <v>1733</v>
      </c>
      <c r="B1734" t="s">
        <v>75</v>
      </c>
      <c r="C1734">
        <v>576</v>
      </c>
      <c r="D1734">
        <v>1999</v>
      </c>
      <c r="E1734" t="s">
        <v>582</v>
      </c>
      <c r="F1734" t="s">
        <v>47</v>
      </c>
      <c r="G1734" s="1">
        <v>44581</v>
      </c>
      <c r="H1734">
        <v>102</v>
      </c>
    </row>
    <row r="1735" spans="1:8" x14ac:dyDescent="0.25">
      <c r="A1735">
        <v>1734</v>
      </c>
      <c r="B1735" t="s">
        <v>75</v>
      </c>
      <c r="C1735">
        <v>633</v>
      </c>
      <c r="D1735">
        <v>2000</v>
      </c>
      <c r="E1735" t="s">
        <v>591</v>
      </c>
      <c r="F1735" t="s">
        <v>69</v>
      </c>
      <c r="G1735" s="1">
        <v>44511</v>
      </c>
      <c r="H1735">
        <v>102</v>
      </c>
    </row>
    <row r="1736" spans="1:8" x14ac:dyDescent="0.25">
      <c r="A1736">
        <v>1735</v>
      </c>
      <c r="B1736" t="s">
        <v>90</v>
      </c>
      <c r="C1736">
        <v>576</v>
      </c>
      <c r="D1736">
        <v>2002</v>
      </c>
      <c r="E1736" t="s">
        <v>715</v>
      </c>
      <c r="F1736" t="s">
        <v>69</v>
      </c>
      <c r="G1736" s="1">
        <v>44585</v>
      </c>
      <c r="H1736">
        <v>109</v>
      </c>
    </row>
    <row r="1737" spans="1:8" x14ac:dyDescent="0.25">
      <c r="A1737">
        <v>1736</v>
      </c>
      <c r="B1737" t="s">
        <v>75</v>
      </c>
      <c r="C1737">
        <v>576</v>
      </c>
      <c r="D1737">
        <v>1997</v>
      </c>
      <c r="E1737" t="s">
        <v>588</v>
      </c>
      <c r="F1737" t="s">
        <v>47</v>
      </c>
      <c r="G1737" s="1">
        <v>44494</v>
      </c>
      <c r="H1737">
        <v>102</v>
      </c>
    </row>
    <row r="1738" spans="1:8" x14ac:dyDescent="0.25">
      <c r="A1738">
        <v>1737</v>
      </c>
      <c r="B1738" t="s">
        <v>83</v>
      </c>
      <c r="C1738">
        <v>610</v>
      </c>
      <c r="D1738">
        <v>2000</v>
      </c>
      <c r="E1738" t="s">
        <v>448</v>
      </c>
      <c r="F1738" t="s">
        <v>101</v>
      </c>
      <c r="G1738" s="1">
        <v>44593</v>
      </c>
      <c r="H1738">
        <v>109</v>
      </c>
    </row>
    <row r="1739" spans="1:8" x14ac:dyDescent="0.25">
      <c r="A1739">
        <v>1738</v>
      </c>
      <c r="B1739" t="s">
        <v>90</v>
      </c>
      <c r="C1739">
        <v>576</v>
      </c>
      <c r="D1739">
        <v>1999</v>
      </c>
      <c r="E1739" t="s">
        <v>588</v>
      </c>
      <c r="F1739" t="s">
        <v>286</v>
      </c>
      <c r="G1739" s="1">
        <v>44571</v>
      </c>
      <c r="H1739">
        <v>114</v>
      </c>
    </row>
    <row r="1740" spans="1:8" x14ac:dyDescent="0.25">
      <c r="A1740">
        <v>1739</v>
      </c>
      <c r="B1740" t="s">
        <v>75</v>
      </c>
      <c r="C1740">
        <v>540</v>
      </c>
      <c r="D1740">
        <v>1999</v>
      </c>
      <c r="E1740" t="s">
        <v>444</v>
      </c>
      <c r="F1740" t="s">
        <v>47</v>
      </c>
      <c r="G1740" s="1">
        <v>44587</v>
      </c>
      <c r="H1740">
        <v>103</v>
      </c>
    </row>
    <row r="1741" spans="1:8" x14ac:dyDescent="0.25">
      <c r="A1741">
        <v>1740</v>
      </c>
      <c r="B1741" t="s">
        <v>75</v>
      </c>
      <c r="C1741">
        <v>619</v>
      </c>
      <c r="D1741">
        <v>1999</v>
      </c>
      <c r="E1741" t="s">
        <v>465</v>
      </c>
      <c r="F1741" t="s">
        <v>10</v>
      </c>
      <c r="G1741" s="1">
        <v>44625</v>
      </c>
      <c r="H1741">
        <v>103</v>
      </c>
    </row>
    <row r="1742" spans="1:8" x14ac:dyDescent="0.25">
      <c r="A1742">
        <v>1741</v>
      </c>
      <c r="B1742" t="s">
        <v>90</v>
      </c>
      <c r="C1742">
        <v>619</v>
      </c>
      <c r="D1742">
        <v>1997</v>
      </c>
      <c r="E1742" t="s">
        <v>757</v>
      </c>
      <c r="F1742" t="s">
        <v>28</v>
      </c>
      <c r="G1742" s="1">
        <v>44568</v>
      </c>
      <c r="H1742">
        <v>109</v>
      </c>
    </row>
    <row r="1743" spans="1:8" x14ac:dyDescent="0.25">
      <c r="A1743">
        <v>1742</v>
      </c>
      <c r="B1743" t="s">
        <v>75</v>
      </c>
      <c r="C1743">
        <v>619</v>
      </c>
      <c r="D1743">
        <v>1999</v>
      </c>
      <c r="E1743" t="s">
        <v>758</v>
      </c>
      <c r="F1743" t="s">
        <v>759</v>
      </c>
      <c r="G1743" s="1">
        <v>44511</v>
      </c>
      <c r="H1743">
        <v>102</v>
      </c>
    </row>
    <row r="1744" spans="1:8" x14ac:dyDescent="0.25">
      <c r="A1744">
        <v>1743</v>
      </c>
      <c r="B1744" t="s">
        <v>90</v>
      </c>
      <c r="C1744">
        <v>522</v>
      </c>
      <c r="D1744">
        <v>2001</v>
      </c>
      <c r="E1744" t="s">
        <v>760</v>
      </c>
      <c r="F1744" t="s">
        <v>28</v>
      </c>
      <c r="G1744" s="1">
        <v>44585</v>
      </c>
      <c r="H1744">
        <v>114</v>
      </c>
    </row>
    <row r="1745" spans="1:8" x14ac:dyDescent="0.25">
      <c r="A1745">
        <v>1744</v>
      </c>
      <c r="B1745" t="s">
        <v>75</v>
      </c>
      <c r="C1745">
        <v>576</v>
      </c>
      <c r="D1745">
        <v>1999</v>
      </c>
      <c r="E1745" t="s">
        <v>582</v>
      </c>
      <c r="F1745" t="s">
        <v>32</v>
      </c>
      <c r="G1745" s="1">
        <v>44654</v>
      </c>
      <c r="H1745">
        <v>102</v>
      </c>
    </row>
    <row r="1746" spans="1:8" x14ac:dyDescent="0.25">
      <c r="A1746">
        <v>1745</v>
      </c>
      <c r="B1746" t="s">
        <v>90</v>
      </c>
      <c r="C1746">
        <v>580</v>
      </c>
      <c r="D1746">
        <v>1999</v>
      </c>
      <c r="E1746" t="s">
        <v>693</v>
      </c>
      <c r="F1746" t="s">
        <v>28</v>
      </c>
      <c r="G1746" s="1">
        <v>44503</v>
      </c>
      <c r="H1746">
        <v>102</v>
      </c>
    </row>
    <row r="1747" spans="1:8" x14ac:dyDescent="0.25">
      <c r="A1747">
        <v>1746</v>
      </c>
      <c r="B1747" t="s">
        <v>90</v>
      </c>
      <c r="C1747">
        <v>576</v>
      </c>
      <c r="D1747">
        <v>1999</v>
      </c>
      <c r="E1747" t="s">
        <v>582</v>
      </c>
      <c r="F1747" t="s">
        <v>10</v>
      </c>
      <c r="G1747" s="1">
        <v>44587</v>
      </c>
      <c r="H1747">
        <v>109</v>
      </c>
    </row>
    <row r="1748" spans="1:8" x14ac:dyDescent="0.25">
      <c r="A1748">
        <v>1747</v>
      </c>
      <c r="B1748" t="s">
        <v>83</v>
      </c>
      <c r="C1748">
        <v>550</v>
      </c>
      <c r="D1748">
        <v>1998</v>
      </c>
      <c r="E1748" t="s">
        <v>463</v>
      </c>
      <c r="F1748" t="s">
        <v>10</v>
      </c>
      <c r="G1748" s="1">
        <v>44549</v>
      </c>
      <c r="H1748">
        <v>104</v>
      </c>
    </row>
    <row r="1749" spans="1:8" x14ac:dyDescent="0.25">
      <c r="A1749">
        <v>1748</v>
      </c>
      <c r="B1749" t="s">
        <v>75</v>
      </c>
      <c r="C1749">
        <v>633</v>
      </c>
      <c r="D1749">
        <v>2000</v>
      </c>
      <c r="E1749" t="s">
        <v>482</v>
      </c>
      <c r="F1749" t="s">
        <v>28</v>
      </c>
      <c r="G1749" s="1">
        <v>44582</v>
      </c>
      <c r="H1749">
        <v>103</v>
      </c>
    </row>
    <row r="1750" spans="1:8" x14ac:dyDescent="0.25">
      <c r="A1750">
        <v>1749</v>
      </c>
      <c r="B1750" t="s">
        <v>83</v>
      </c>
      <c r="C1750">
        <v>610</v>
      </c>
      <c r="D1750">
        <v>1999</v>
      </c>
      <c r="E1750" t="s">
        <v>480</v>
      </c>
      <c r="F1750" t="s">
        <v>28</v>
      </c>
      <c r="G1750" s="1">
        <v>44550</v>
      </c>
      <c r="H1750">
        <v>109</v>
      </c>
    </row>
    <row r="1751" spans="1:8" x14ac:dyDescent="0.25">
      <c r="A1751">
        <v>1750</v>
      </c>
      <c r="B1751" t="s">
        <v>439</v>
      </c>
      <c r="C1751">
        <v>619</v>
      </c>
      <c r="D1751">
        <v>1994</v>
      </c>
      <c r="E1751" t="s">
        <v>761</v>
      </c>
      <c r="F1751" t="s">
        <v>28</v>
      </c>
      <c r="G1751" s="1">
        <v>44477</v>
      </c>
      <c r="H1751">
        <v>109</v>
      </c>
    </row>
    <row r="1752" spans="1:8" x14ac:dyDescent="0.25">
      <c r="A1752">
        <v>1751</v>
      </c>
      <c r="B1752" t="s">
        <v>83</v>
      </c>
      <c r="C1752">
        <v>548</v>
      </c>
      <c r="D1752">
        <v>2007</v>
      </c>
      <c r="E1752" t="s">
        <v>604</v>
      </c>
      <c r="F1752" t="s">
        <v>32</v>
      </c>
      <c r="G1752" s="1">
        <v>44653</v>
      </c>
      <c r="H1752">
        <v>102</v>
      </c>
    </row>
    <row r="1753" spans="1:8" x14ac:dyDescent="0.25">
      <c r="A1753">
        <v>1752</v>
      </c>
      <c r="B1753" t="s">
        <v>238</v>
      </c>
      <c r="C1753">
        <v>580</v>
      </c>
      <c r="D1753">
        <v>2007</v>
      </c>
      <c r="E1753" t="s">
        <v>748</v>
      </c>
      <c r="F1753" t="s">
        <v>32</v>
      </c>
      <c r="G1753" s="1">
        <v>44643</v>
      </c>
      <c r="H1753">
        <v>109</v>
      </c>
    </row>
    <row r="1754" spans="1:8" x14ac:dyDescent="0.25">
      <c r="A1754">
        <v>1753</v>
      </c>
      <c r="B1754" t="s">
        <v>83</v>
      </c>
      <c r="C1754">
        <v>550</v>
      </c>
      <c r="D1754">
        <v>1997</v>
      </c>
      <c r="E1754" t="s">
        <v>463</v>
      </c>
      <c r="F1754" t="s">
        <v>10</v>
      </c>
      <c r="G1754" s="1">
        <v>44603</v>
      </c>
      <c r="H1754">
        <v>108</v>
      </c>
    </row>
    <row r="1755" spans="1:8" x14ac:dyDescent="0.25">
      <c r="A1755">
        <v>1754</v>
      </c>
      <c r="B1755" t="s">
        <v>83</v>
      </c>
      <c r="C1755">
        <v>550</v>
      </c>
      <c r="D1755">
        <v>1999</v>
      </c>
      <c r="E1755" t="s">
        <v>463</v>
      </c>
      <c r="F1755" t="s">
        <v>28</v>
      </c>
      <c r="G1755" s="1">
        <v>44581</v>
      </c>
      <c r="H1755">
        <v>104</v>
      </c>
    </row>
    <row r="1756" spans="1:8" x14ac:dyDescent="0.25">
      <c r="A1756">
        <v>1755</v>
      </c>
      <c r="B1756" t="s">
        <v>83</v>
      </c>
      <c r="C1756">
        <v>550</v>
      </c>
      <c r="D1756">
        <v>1998</v>
      </c>
      <c r="E1756" t="s">
        <v>710</v>
      </c>
      <c r="F1756" t="s">
        <v>28</v>
      </c>
      <c r="G1756" s="1">
        <v>44646</v>
      </c>
      <c r="H1756">
        <v>102</v>
      </c>
    </row>
    <row r="1757" spans="1:8" x14ac:dyDescent="0.25">
      <c r="A1757">
        <v>1756</v>
      </c>
      <c r="B1757" t="s">
        <v>238</v>
      </c>
      <c r="C1757">
        <v>619</v>
      </c>
      <c r="D1757">
        <v>1998</v>
      </c>
      <c r="E1757" t="s">
        <v>472</v>
      </c>
      <c r="F1757" t="s">
        <v>32</v>
      </c>
      <c r="G1757" s="1">
        <v>44638</v>
      </c>
      <c r="H1757">
        <v>102</v>
      </c>
    </row>
    <row r="1758" spans="1:8" x14ac:dyDescent="0.25">
      <c r="A1758">
        <v>1757</v>
      </c>
      <c r="B1758" t="s">
        <v>75</v>
      </c>
      <c r="C1758">
        <v>611</v>
      </c>
      <c r="D1758">
        <v>2007</v>
      </c>
      <c r="E1758" t="s">
        <v>701</v>
      </c>
      <c r="F1758" t="s">
        <v>69</v>
      </c>
      <c r="G1758" s="1">
        <v>44627</v>
      </c>
      <c r="H1758">
        <v>114</v>
      </c>
    </row>
    <row r="1759" spans="1:8" x14ac:dyDescent="0.25">
      <c r="A1759">
        <v>1758</v>
      </c>
      <c r="B1759" t="s">
        <v>90</v>
      </c>
      <c r="C1759">
        <v>619</v>
      </c>
      <c r="D1759">
        <v>1997</v>
      </c>
      <c r="E1759" t="s">
        <v>490</v>
      </c>
      <c r="F1759" t="s">
        <v>28</v>
      </c>
      <c r="G1759" s="1">
        <v>44559</v>
      </c>
      <c r="H1759">
        <v>102</v>
      </c>
    </row>
    <row r="1760" spans="1:8" x14ac:dyDescent="0.25">
      <c r="A1760">
        <v>1759</v>
      </c>
      <c r="B1760" t="s">
        <v>90</v>
      </c>
      <c r="C1760">
        <v>610</v>
      </c>
      <c r="D1760">
        <v>1999</v>
      </c>
      <c r="E1760" t="s">
        <v>480</v>
      </c>
      <c r="F1760" t="s">
        <v>28</v>
      </c>
      <c r="G1760" s="1">
        <v>44636</v>
      </c>
      <c r="H1760">
        <v>104</v>
      </c>
    </row>
    <row r="1761" spans="1:8" x14ac:dyDescent="0.25">
      <c r="A1761">
        <v>1760</v>
      </c>
      <c r="B1761" t="s">
        <v>90</v>
      </c>
      <c r="C1761">
        <v>600</v>
      </c>
      <c r="D1761">
        <v>1998</v>
      </c>
      <c r="E1761" t="s">
        <v>762</v>
      </c>
      <c r="F1761" t="s">
        <v>286</v>
      </c>
      <c r="G1761" s="1">
        <v>44504</v>
      </c>
      <c r="H1761">
        <v>107</v>
      </c>
    </row>
    <row r="1762" spans="1:8" x14ac:dyDescent="0.25">
      <c r="A1762">
        <v>1761</v>
      </c>
      <c r="B1762" t="s">
        <v>83</v>
      </c>
      <c r="C1762">
        <v>540</v>
      </c>
      <c r="D1762">
        <v>2007</v>
      </c>
      <c r="E1762" t="s">
        <v>457</v>
      </c>
      <c r="F1762" t="s">
        <v>45</v>
      </c>
      <c r="G1762" s="1">
        <v>44533</v>
      </c>
      <c r="H1762">
        <v>104</v>
      </c>
    </row>
    <row r="1763" spans="1:8" x14ac:dyDescent="0.25">
      <c r="A1763">
        <v>1762</v>
      </c>
      <c r="B1763" t="s">
        <v>83</v>
      </c>
      <c r="C1763">
        <v>611</v>
      </c>
      <c r="D1763">
        <v>1999</v>
      </c>
      <c r="E1763" t="s">
        <v>726</v>
      </c>
      <c r="F1763" t="s">
        <v>10</v>
      </c>
      <c r="G1763" s="1">
        <v>44626</v>
      </c>
      <c r="H1763">
        <v>102</v>
      </c>
    </row>
    <row r="1764" spans="1:8" x14ac:dyDescent="0.25">
      <c r="A1764">
        <v>1763</v>
      </c>
      <c r="B1764" t="s">
        <v>458</v>
      </c>
      <c r="C1764">
        <v>580</v>
      </c>
      <c r="D1764">
        <v>1997</v>
      </c>
      <c r="E1764" t="s">
        <v>763</v>
      </c>
      <c r="F1764" t="s">
        <v>32</v>
      </c>
      <c r="G1764" s="1">
        <v>44655</v>
      </c>
      <c r="H1764">
        <v>102</v>
      </c>
    </row>
    <row r="1765" spans="1:8" x14ac:dyDescent="0.25">
      <c r="A1765">
        <v>1764</v>
      </c>
      <c r="B1765" t="s">
        <v>90</v>
      </c>
      <c r="C1765">
        <v>587</v>
      </c>
      <c r="D1765">
        <v>1995</v>
      </c>
      <c r="E1765" t="s">
        <v>764</v>
      </c>
      <c r="F1765" t="s">
        <v>45</v>
      </c>
      <c r="G1765" s="1">
        <v>44496</v>
      </c>
      <c r="H1765">
        <v>116</v>
      </c>
    </row>
    <row r="1766" spans="1:8" x14ac:dyDescent="0.25">
      <c r="A1766">
        <v>1765</v>
      </c>
      <c r="B1766" t="s">
        <v>90</v>
      </c>
      <c r="C1766">
        <v>619</v>
      </c>
      <c r="D1766">
        <v>1997</v>
      </c>
      <c r="E1766" t="s">
        <v>765</v>
      </c>
      <c r="F1766" t="s">
        <v>28</v>
      </c>
      <c r="G1766" s="1">
        <v>44656</v>
      </c>
      <c r="H1766">
        <v>104</v>
      </c>
    </row>
    <row r="1767" spans="1:8" x14ac:dyDescent="0.25">
      <c r="A1767">
        <v>1766</v>
      </c>
      <c r="B1767" t="s">
        <v>439</v>
      </c>
      <c r="C1767">
        <v>540</v>
      </c>
      <c r="D1767">
        <v>2005</v>
      </c>
      <c r="E1767" t="s">
        <v>440</v>
      </c>
      <c r="F1767" t="s">
        <v>28</v>
      </c>
      <c r="G1767" s="1">
        <v>44639</v>
      </c>
      <c r="H1767">
        <v>106</v>
      </c>
    </row>
    <row r="1768" spans="1:8" x14ac:dyDescent="0.25">
      <c r="A1768">
        <v>1767</v>
      </c>
      <c r="B1768" t="s">
        <v>83</v>
      </c>
      <c r="C1768">
        <v>548</v>
      </c>
      <c r="D1768">
        <v>2000</v>
      </c>
      <c r="E1768" t="s">
        <v>766</v>
      </c>
      <c r="F1768" t="s">
        <v>101</v>
      </c>
      <c r="G1768" s="1">
        <v>44544</v>
      </c>
      <c r="H1768">
        <v>107</v>
      </c>
    </row>
    <row r="1769" spans="1:8" x14ac:dyDescent="0.25">
      <c r="A1769">
        <v>1768</v>
      </c>
      <c r="B1769" t="s">
        <v>767</v>
      </c>
      <c r="C1769">
        <v>509</v>
      </c>
      <c r="D1769">
        <v>1957</v>
      </c>
      <c r="E1769" t="s">
        <v>768</v>
      </c>
      <c r="F1769" t="s">
        <v>69</v>
      </c>
      <c r="G1769" s="1">
        <v>44501</v>
      </c>
      <c r="H1769">
        <v>114</v>
      </c>
    </row>
    <row r="1770" spans="1:8" x14ac:dyDescent="0.25">
      <c r="A1770">
        <v>1769</v>
      </c>
      <c r="B1770" t="s">
        <v>83</v>
      </c>
      <c r="C1770">
        <v>587</v>
      </c>
      <c r="D1770">
        <v>1994</v>
      </c>
      <c r="E1770" t="s">
        <v>140</v>
      </c>
      <c r="F1770" t="s">
        <v>45</v>
      </c>
      <c r="G1770" s="1">
        <v>44594</v>
      </c>
      <c r="H1770">
        <v>114</v>
      </c>
    </row>
    <row r="1771" spans="1:8" x14ac:dyDescent="0.25">
      <c r="A1771">
        <v>1770</v>
      </c>
      <c r="B1771" t="s">
        <v>75</v>
      </c>
      <c r="C1771">
        <v>550</v>
      </c>
      <c r="D1771">
        <v>1999</v>
      </c>
      <c r="E1771" t="s">
        <v>603</v>
      </c>
      <c r="F1771" t="s">
        <v>10</v>
      </c>
      <c r="G1771" s="1">
        <v>44536</v>
      </c>
      <c r="H1771">
        <v>114</v>
      </c>
    </row>
    <row r="1772" spans="1:8" x14ac:dyDescent="0.25">
      <c r="A1772">
        <v>1771</v>
      </c>
      <c r="B1772" t="s">
        <v>83</v>
      </c>
      <c r="C1772">
        <v>550</v>
      </c>
      <c r="D1772">
        <v>2007</v>
      </c>
      <c r="E1772" t="s">
        <v>581</v>
      </c>
      <c r="F1772" t="s">
        <v>28</v>
      </c>
      <c r="G1772" s="1">
        <v>44573</v>
      </c>
      <c r="H1772">
        <v>104</v>
      </c>
    </row>
    <row r="1773" spans="1:8" x14ac:dyDescent="0.25">
      <c r="A1773">
        <v>1772</v>
      </c>
      <c r="B1773" t="s">
        <v>90</v>
      </c>
      <c r="C1773">
        <v>550</v>
      </c>
      <c r="D1773">
        <v>1996</v>
      </c>
      <c r="E1773" t="s">
        <v>460</v>
      </c>
      <c r="F1773" t="s">
        <v>28</v>
      </c>
      <c r="G1773" s="1">
        <v>44609</v>
      </c>
      <c r="H1773">
        <v>102</v>
      </c>
    </row>
    <row r="1774" spans="1:8" x14ac:dyDescent="0.25">
      <c r="A1774">
        <v>1773</v>
      </c>
      <c r="B1774" t="s">
        <v>90</v>
      </c>
      <c r="C1774">
        <v>580</v>
      </c>
      <c r="D1774">
        <v>2007</v>
      </c>
      <c r="E1774" t="s">
        <v>745</v>
      </c>
      <c r="F1774" t="s">
        <v>45</v>
      </c>
      <c r="G1774" s="1">
        <v>44524</v>
      </c>
      <c r="H1774">
        <v>114</v>
      </c>
    </row>
    <row r="1775" spans="1:8" x14ac:dyDescent="0.25">
      <c r="A1775">
        <v>1774</v>
      </c>
      <c r="B1775" t="s">
        <v>90</v>
      </c>
      <c r="C1775">
        <v>587</v>
      </c>
      <c r="D1775">
        <v>1998</v>
      </c>
      <c r="E1775" t="s">
        <v>769</v>
      </c>
      <c r="F1775" t="s">
        <v>18</v>
      </c>
      <c r="G1775" s="1">
        <v>44507</v>
      </c>
      <c r="H1775">
        <v>101</v>
      </c>
    </row>
    <row r="1776" spans="1:8" x14ac:dyDescent="0.25">
      <c r="A1776">
        <v>1775</v>
      </c>
      <c r="B1776" t="s">
        <v>83</v>
      </c>
      <c r="C1776">
        <v>548</v>
      </c>
      <c r="D1776">
        <v>2006</v>
      </c>
      <c r="E1776" t="s">
        <v>604</v>
      </c>
      <c r="F1776" t="s">
        <v>10</v>
      </c>
      <c r="G1776" s="1">
        <v>44588</v>
      </c>
      <c r="H1776">
        <v>114</v>
      </c>
    </row>
    <row r="1777" spans="1:8" x14ac:dyDescent="0.25">
      <c r="A1777">
        <v>1776</v>
      </c>
      <c r="B1777" t="s">
        <v>83</v>
      </c>
      <c r="C1777">
        <v>523</v>
      </c>
      <c r="D1777">
        <v>2007</v>
      </c>
      <c r="E1777" t="s">
        <v>770</v>
      </c>
      <c r="F1777" t="s">
        <v>10</v>
      </c>
      <c r="G1777" s="1">
        <v>44523</v>
      </c>
      <c r="H1777">
        <v>114</v>
      </c>
    </row>
    <row r="1778" spans="1:8" x14ac:dyDescent="0.25">
      <c r="A1778">
        <v>1777</v>
      </c>
      <c r="B1778" t="s">
        <v>90</v>
      </c>
      <c r="C1778">
        <v>580</v>
      </c>
      <c r="D1778">
        <v>2005</v>
      </c>
      <c r="E1778" t="s">
        <v>619</v>
      </c>
      <c r="F1778" t="s">
        <v>10</v>
      </c>
      <c r="G1778" s="1">
        <v>44615</v>
      </c>
      <c r="H1778">
        <v>114</v>
      </c>
    </row>
    <row r="1779" spans="1:8" x14ac:dyDescent="0.25">
      <c r="A1779">
        <v>1778</v>
      </c>
      <c r="B1779" t="s">
        <v>238</v>
      </c>
      <c r="C1779">
        <v>619</v>
      </c>
      <c r="D1779">
        <v>2000</v>
      </c>
      <c r="E1779" t="s">
        <v>472</v>
      </c>
      <c r="F1779" t="s">
        <v>32</v>
      </c>
      <c r="G1779" s="1">
        <v>44597</v>
      </c>
      <c r="H1779">
        <v>102</v>
      </c>
    </row>
    <row r="1780" spans="1:8" x14ac:dyDescent="0.25">
      <c r="A1780">
        <v>1779</v>
      </c>
      <c r="B1780" t="s">
        <v>90</v>
      </c>
      <c r="C1780">
        <v>619</v>
      </c>
      <c r="D1780">
        <v>1996</v>
      </c>
      <c r="E1780" t="s">
        <v>732</v>
      </c>
      <c r="F1780" t="s">
        <v>18</v>
      </c>
      <c r="G1780" s="1">
        <v>44632</v>
      </c>
      <c r="H1780">
        <v>102</v>
      </c>
    </row>
    <row r="1781" spans="1:8" x14ac:dyDescent="0.25">
      <c r="A1781">
        <v>1780</v>
      </c>
      <c r="B1781" t="s">
        <v>90</v>
      </c>
      <c r="C1781">
        <v>580</v>
      </c>
      <c r="D1781">
        <v>2007</v>
      </c>
      <c r="E1781" t="s">
        <v>745</v>
      </c>
      <c r="F1781" t="s">
        <v>45</v>
      </c>
      <c r="G1781" s="1">
        <v>44573</v>
      </c>
      <c r="H1781">
        <v>102</v>
      </c>
    </row>
    <row r="1782" spans="1:8" x14ac:dyDescent="0.25">
      <c r="A1782">
        <v>1781</v>
      </c>
      <c r="B1782" t="s">
        <v>439</v>
      </c>
      <c r="C1782">
        <v>540</v>
      </c>
      <c r="D1782">
        <v>2003</v>
      </c>
      <c r="E1782" t="s">
        <v>440</v>
      </c>
      <c r="F1782" t="s">
        <v>10</v>
      </c>
      <c r="G1782" s="1">
        <v>44602</v>
      </c>
      <c r="H1782">
        <v>103</v>
      </c>
    </row>
    <row r="1783" spans="1:8" x14ac:dyDescent="0.25">
      <c r="A1783">
        <v>1782</v>
      </c>
      <c r="B1783" t="s">
        <v>75</v>
      </c>
      <c r="C1783">
        <v>619</v>
      </c>
      <c r="D1783">
        <v>2007</v>
      </c>
      <c r="E1783" t="s">
        <v>729</v>
      </c>
      <c r="F1783" t="s">
        <v>28</v>
      </c>
      <c r="G1783" s="1">
        <v>44522</v>
      </c>
      <c r="H1783">
        <v>102</v>
      </c>
    </row>
    <row r="1784" spans="1:8" x14ac:dyDescent="0.25">
      <c r="A1784">
        <v>1783</v>
      </c>
      <c r="B1784" t="s">
        <v>83</v>
      </c>
      <c r="C1784">
        <v>587</v>
      </c>
      <c r="D1784">
        <v>1996</v>
      </c>
      <c r="E1784" t="s">
        <v>449</v>
      </c>
      <c r="F1784" t="s">
        <v>10</v>
      </c>
      <c r="G1784" s="1">
        <v>44629</v>
      </c>
      <c r="H1784">
        <v>102</v>
      </c>
    </row>
    <row r="1785" spans="1:8" x14ac:dyDescent="0.25">
      <c r="A1785">
        <v>1784</v>
      </c>
      <c r="B1785" t="s">
        <v>75</v>
      </c>
      <c r="C1785">
        <v>633</v>
      </c>
      <c r="D1785">
        <v>2007</v>
      </c>
      <c r="E1785" t="s">
        <v>591</v>
      </c>
      <c r="F1785" t="s">
        <v>18</v>
      </c>
      <c r="G1785" s="1">
        <v>44614</v>
      </c>
      <c r="H1785">
        <v>101</v>
      </c>
    </row>
    <row r="1786" spans="1:8" x14ac:dyDescent="0.25">
      <c r="A1786">
        <v>1785</v>
      </c>
      <c r="B1786" t="s">
        <v>439</v>
      </c>
      <c r="C1786">
        <v>587</v>
      </c>
      <c r="D1786">
        <v>2007</v>
      </c>
      <c r="E1786" t="s">
        <v>441</v>
      </c>
      <c r="F1786" t="s">
        <v>69</v>
      </c>
      <c r="G1786" s="1">
        <v>44621</v>
      </c>
      <c r="H1786">
        <v>104</v>
      </c>
    </row>
    <row r="1787" spans="1:8" x14ac:dyDescent="0.25">
      <c r="A1787">
        <v>1786</v>
      </c>
      <c r="B1787" t="s">
        <v>90</v>
      </c>
      <c r="C1787">
        <v>619</v>
      </c>
      <c r="D1787">
        <v>2007</v>
      </c>
      <c r="E1787" t="s">
        <v>585</v>
      </c>
      <c r="F1787" t="s">
        <v>10</v>
      </c>
      <c r="G1787" s="1">
        <v>44568</v>
      </c>
      <c r="H1787">
        <v>102</v>
      </c>
    </row>
    <row r="1788" spans="1:8" x14ac:dyDescent="0.25">
      <c r="A1788">
        <v>1787</v>
      </c>
      <c r="B1788" t="s">
        <v>83</v>
      </c>
      <c r="C1788">
        <v>550</v>
      </c>
      <c r="D1788">
        <v>2007</v>
      </c>
      <c r="E1788" t="s">
        <v>463</v>
      </c>
      <c r="F1788" t="s">
        <v>286</v>
      </c>
      <c r="G1788" s="1">
        <v>44611</v>
      </c>
      <c r="H1788">
        <v>102</v>
      </c>
    </row>
    <row r="1789" spans="1:8" x14ac:dyDescent="0.25">
      <c r="A1789">
        <v>1788</v>
      </c>
      <c r="B1789" t="s">
        <v>90</v>
      </c>
      <c r="C1789">
        <v>619</v>
      </c>
      <c r="D1789">
        <v>1996</v>
      </c>
      <c r="E1789" t="s">
        <v>452</v>
      </c>
      <c r="F1789" t="s">
        <v>10</v>
      </c>
      <c r="G1789" s="1">
        <v>44605</v>
      </c>
      <c r="H1789">
        <v>114</v>
      </c>
    </row>
    <row r="1790" spans="1:8" x14ac:dyDescent="0.25">
      <c r="A1790">
        <v>1789</v>
      </c>
      <c r="B1790" t="s">
        <v>90</v>
      </c>
      <c r="C1790">
        <v>540</v>
      </c>
      <c r="D1790">
        <v>2007</v>
      </c>
      <c r="E1790" t="s">
        <v>696</v>
      </c>
      <c r="F1790" t="s">
        <v>45</v>
      </c>
      <c r="G1790" s="1">
        <v>44517</v>
      </c>
      <c r="H1790">
        <v>101</v>
      </c>
    </row>
    <row r="1791" spans="1:8" x14ac:dyDescent="0.25">
      <c r="A1791">
        <v>1790</v>
      </c>
      <c r="B1791" t="s">
        <v>90</v>
      </c>
      <c r="C1791">
        <v>576</v>
      </c>
      <c r="D1791">
        <v>2002</v>
      </c>
      <c r="E1791" t="s">
        <v>715</v>
      </c>
      <c r="F1791" t="s">
        <v>32</v>
      </c>
      <c r="G1791" s="1">
        <v>44614</v>
      </c>
      <c r="H1791">
        <v>104</v>
      </c>
    </row>
    <row r="1792" spans="1:8" x14ac:dyDescent="0.25">
      <c r="A1792">
        <v>1791</v>
      </c>
      <c r="B1792" t="s">
        <v>83</v>
      </c>
      <c r="C1792">
        <v>540</v>
      </c>
      <c r="D1792">
        <v>2006</v>
      </c>
      <c r="E1792" t="s">
        <v>457</v>
      </c>
      <c r="F1792" t="s">
        <v>69</v>
      </c>
      <c r="G1792" s="1">
        <v>44593</v>
      </c>
      <c r="H1792">
        <v>103</v>
      </c>
    </row>
    <row r="1793" spans="1:8" x14ac:dyDescent="0.25">
      <c r="A1793">
        <v>1792</v>
      </c>
      <c r="B1793" t="s">
        <v>90</v>
      </c>
      <c r="C1793">
        <v>610</v>
      </c>
      <c r="D1793">
        <v>2004</v>
      </c>
      <c r="E1793" t="s">
        <v>448</v>
      </c>
      <c r="F1793" t="s">
        <v>69</v>
      </c>
      <c r="G1793" s="1">
        <v>44594</v>
      </c>
      <c r="H1793">
        <v>109</v>
      </c>
    </row>
    <row r="1794" spans="1:8" x14ac:dyDescent="0.25">
      <c r="A1794">
        <v>1793</v>
      </c>
      <c r="B1794" t="s">
        <v>458</v>
      </c>
      <c r="C1794">
        <v>556</v>
      </c>
      <c r="D1794">
        <v>1995</v>
      </c>
      <c r="E1794" t="s">
        <v>709</v>
      </c>
      <c r="F1794" t="s">
        <v>32</v>
      </c>
      <c r="G1794" s="1">
        <v>44599</v>
      </c>
      <c r="H1794">
        <v>103</v>
      </c>
    </row>
    <row r="1795" spans="1:8" x14ac:dyDescent="0.25">
      <c r="A1795">
        <v>1794</v>
      </c>
      <c r="B1795" t="s">
        <v>238</v>
      </c>
      <c r="C1795">
        <v>619</v>
      </c>
      <c r="D1795">
        <v>1997</v>
      </c>
      <c r="E1795" t="s">
        <v>472</v>
      </c>
      <c r="F1795" t="s">
        <v>32</v>
      </c>
      <c r="G1795" s="1">
        <v>44601</v>
      </c>
      <c r="H1795">
        <v>102</v>
      </c>
    </row>
    <row r="1796" spans="1:8" x14ac:dyDescent="0.25">
      <c r="A1796">
        <v>1795</v>
      </c>
      <c r="B1796" t="s">
        <v>75</v>
      </c>
      <c r="C1796">
        <v>576</v>
      </c>
      <c r="D1796">
        <v>2002</v>
      </c>
      <c r="E1796" t="s">
        <v>582</v>
      </c>
      <c r="F1796" t="s">
        <v>32</v>
      </c>
      <c r="G1796" s="1">
        <v>44566</v>
      </c>
      <c r="H1796">
        <v>106</v>
      </c>
    </row>
    <row r="1797" spans="1:8" x14ac:dyDescent="0.25">
      <c r="A1797">
        <v>1796</v>
      </c>
      <c r="B1797" t="s">
        <v>458</v>
      </c>
      <c r="C1797">
        <v>619</v>
      </c>
      <c r="D1797">
        <v>1991</v>
      </c>
      <c r="E1797" t="s">
        <v>618</v>
      </c>
      <c r="F1797" t="s">
        <v>32</v>
      </c>
      <c r="G1797" s="1">
        <v>44535</v>
      </c>
      <c r="H1797">
        <v>114</v>
      </c>
    </row>
    <row r="1798" spans="1:8" x14ac:dyDescent="0.25">
      <c r="A1798">
        <v>1797</v>
      </c>
      <c r="B1798" t="s">
        <v>90</v>
      </c>
      <c r="C1798">
        <v>587</v>
      </c>
      <c r="D1798">
        <v>1997</v>
      </c>
      <c r="E1798" t="s">
        <v>580</v>
      </c>
      <c r="F1798" t="s">
        <v>18</v>
      </c>
      <c r="G1798" s="1">
        <v>44592</v>
      </c>
      <c r="H1798">
        <v>104</v>
      </c>
    </row>
    <row r="1799" spans="1:8" x14ac:dyDescent="0.25">
      <c r="A1799">
        <v>1798</v>
      </c>
      <c r="B1799" t="s">
        <v>439</v>
      </c>
      <c r="C1799">
        <v>548</v>
      </c>
      <c r="D1799">
        <v>2007</v>
      </c>
      <c r="E1799" t="s">
        <v>685</v>
      </c>
      <c r="F1799" t="s">
        <v>45</v>
      </c>
      <c r="G1799" s="1">
        <v>44621</v>
      </c>
      <c r="H1799">
        <v>111</v>
      </c>
    </row>
    <row r="1800" spans="1:8" x14ac:dyDescent="0.25">
      <c r="A1800">
        <v>1799</v>
      </c>
      <c r="B1800" t="s">
        <v>90</v>
      </c>
      <c r="C1800">
        <v>619</v>
      </c>
      <c r="D1800">
        <v>1998</v>
      </c>
      <c r="E1800" t="s">
        <v>452</v>
      </c>
      <c r="F1800" t="s">
        <v>69</v>
      </c>
      <c r="G1800" s="1">
        <v>44572</v>
      </c>
      <c r="H1800">
        <v>102</v>
      </c>
    </row>
    <row r="1801" spans="1:8" x14ac:dyDescent="0.25">
      <c r="A1801">
        <v>1800</v>
      </c>
      <c r="B1801" t="s">
        <v>75</v>
      </c>
      <c r="C1801">
        <v>619</v>
      </c>
      <c r="D1801">
        <v>1998</v>
      </c>
      <c r="E1801" t="s">
        <v>771</v>
      </c>
      <c r="F1801" t="s">
        <v>10</v>
      </c>
      <c r="G1801" s="1">
        <v>44595</v>
      </c>
      <c r="H1801">
        <v>102</v>
      </c>
    </row>
    <row r="1802" spans="1:8" x14ac:dyDescent="0.25">
      <c r="A1802">
        <v>1801</v>
      </c>
      <c r="B1802" t="s">
        <v>90</v>
      </c>
      <c r="C1802">
        <v>611</v>
      </c>
      <c r="D1802">
        <v>2005</v>
      </c>
      <c r="E1802" t="s">
        <v>701</v>
      </c>
      <c r="F1802" t="s">
        <v>69</v>
      </c>
      <c r="G1802" s="1">
        <v>44480</v>
      </c>
      <c r="H1802">
        <v>102</v>
      </c>
    </row>
    <row r="1803" spans="1:8" x14ac:dyDescent="0.25">
      <c r="A1803">
        <v>1802</v>
      </c>
      <c r="B1803" t="s">
        <v>90</v>
      </c>
      <c r="C1803">
        <v>550</v>
      </c>
      <c r="D1803">
        <v>1996</v>
      </c>
      <c r="E1803" t="s">
        <v>594</v>
      </c>
      <c r="F1803" t="s">
        <v>10</v>
      </c>
      <c r="G1803" s="1">
        <v>44610</v>
      </c>
      <c r="H1803">
        <v>102</v>
      </c>
    </row>
    <row r="1804" spans="1:8" x14ac:dyDescent="0.25">
      <c r="A1804">
        <v>1803</v>
      </c>
      <c r="B1804" t="s">
        <v>83</v>
      </c>
      <c r="C1804">
        <v>548</v>
      </c>
      <c r="D1804">
        <v>2007</v>
      </c>
      <c r="E1804" t="s">
        <v>604</v>
      </c>
      <c r="F1804" t="s">
        <v>18</v>
      </c>
      <c r="G1804" s="1">
        <v>44486</v>
      </c>
      <c r="H1804">
        <v>102</v>
      </c>
    </row>
    <row r="1805" spans="1:8" x14ac:dyDescent="0.25">
      <c r="A1805">
        <v>1804</v>
      </c>
      <c r="B1805" t="s">
        <v>90</v>
      </c>
      <c r="C1805">
        <v>556</v>
      </c>
      <c r="D1805">
        <v>1998</v>
      </c>
      <c r="E1805" t="s">
        <v>477</v>
      </c>
      <c r="F1805" t="s">
        <v>32</v>
      </c>
      <c r="G1805" s="1">
        <v>44495</v>
      </c>
      <c r="H1805">
        <v>101</v>
      </c>
    </row>
    <row r="1806" spans="1:8" x14ac:dyDescent="0.25">
      <c r="A1806">
        <v>1805</v>
      </c>
      <c r="B1806" t="s">
        <v>83</v>
      </c>
      <c r="C1806">
        <v>576</v>
      </c>
      <c r="D1806">
        <v>1997</v>
      </c>
      <c r="E1806" t="s">
        <v>684</v>
      </c>
      <c r="F1806" t="s">
        <v>10</v>
      </c>
      <c r="G1806" s="1">
        <v>44496</v>
      </c>
      <c r="H1806">
        <v>114</v>
      </c>
    </row>
    <row r="1807" spans="1:8" x14ac:dyDescent="0.25">
      <c r="A1807">
        <v>1806</v>
      </c>
      <c r="B1807" t="s">
        <v>90</v>
      </c>
      <c r="C1807">
        <v>512</v>
      </c>
      <c r="D1807">
        <v>2007</v>
      </c>
      <c r="E1807" t="s">
        <v>747</v>
      </c>
      <c r="F1807" t="s">
        <v>10</v>
      </c>
      <c r="G1807" s="1">
        <v>44608</v>
      </c>
      <c r="H1807">
        <v>104</v>
      </c>
    </row>
    <row r="1808" spans="1:8" x14ac:dyDescent="0.25">
      <c r="A1808">
        <v>1807</v>
      </c>
      <c r="B1808" t="s">
        <v>439</v>
      </c>
      <c r="C1808">
        <v>540</v>
      </c>
      <c r="D1808">
        <v>2003</v>
      </c>
      <c r="E1808" t="s">
        <v>440</v>
      </c>
      <c r="F1808" t="s">
        <v>10</v>
      </c>
      <c r="G1808" s="1">
        <v>44530</v>
      </c>
      <c r="H1808">
        <v>105</v>
      </c>
    </row>
    <row r="1809" spans="1:8" x14ac:dyDescent="0.25">
      <c r="A1809">
        <v>1808</v>
      </c>
      <c r="B1809" t="s">
        <v>90</v>
      </c>
      <c r="C1809">
        <v>587</v>
      </c>
      <c r="D1809">
        <v>1998</v>
      </c>
      <c r="E1809" t="s">
        <v>466</v>
      </c>
      <c r="F1809" t="s">
        <v>69</v>
      </c>
      <c r="G1809" s="1">
        <v>44607</v>
      </c>
      <c r="H1809">
        <v>102</v>
      </c>
    </row>
    <row r="1810" spans="1:8" x14ac:dyDescent="0.25">
      <c r="A1810">
        <v>1809</v>
      </c>
      <c r="B1810" t="s">
        <v>90</v>
      </c>
      <c r="C1810">
        <v>550</v>
      </c>
      <c r="D1810">
        <v>1998</v>
      </c>
      <c r="E1810" t="s">
        <v>594</v>
      </c>
      <c r="F1810" t="s">
        <v>10</v>
      </c>
      <c r="G1810" s="1">
        <v>44581</v>
      </c>
      <c r="H1810">
        <v>104</v>
      </c>
    </row>
    <row r="1811" spans="1:8" x14ac:dyDescent="0.25">
      <c r="A1811">
        <v>1810</v>
      </c>
      <c r="B1811" t="s">
        <v>238</v>
      </c>
      <c r="C1811">
        <v>619</v>
      </c>
      <c r="D1811">
        <v>1998</v>
      </c>
      <c r="E1811" t="s">
        <v>472</v>
      </c>
      <c r="F1811" t="s">
        <v>32</v>
      </c>
      <c r="G1811" s="1">
        <v>44545</v>
      </c>
      <c r="H1811">
        <v>102</v>
      </c>
    </row>
    <row r="1812" spans="1:8" x14ac:dyDescent="0.25">
      <c r="A1812">
        <v>1811</v>
      </c>
      <c r="B1812" t="s">
        <v>37</v>
      </c>
      <c r="C1812">
        <v>549</v>
      </c>
      <c r="D1812">
        <v>1983</v>
      </c>
      <c r="E1812" t="s">
        <v>772</v>
      </c>
      <c r="F1812" t="s">
        <v>66</v>
      </c>
      <c r="G1812" s="1">
        <v>44656</v>
      </c>
      <c r="H1812">
        <v>109</v>
      </c>
    </row>
    <row r="1813" spans="1:8" x14ac:dyDescent="0.25">
      <c r="A1813">
        <v>1812</v>
      </c>
      <c r="B1813" t="s">
        <v>8</v>
      </c>
      <c r="C1813">
        <v>623</v>
      </c>
      <c r="D1813">
        <v>2005</v>
      </c>
      <c r="E1813" t="s">
        <v>65</v>
      </c>
      <c r="F1813" t="s">
        <v>10</v>
      </c>
      <c r="G1813" s="1">
        <v>44493</v>
      </c>
      <c r="H1813">
        <v>102</v>
      </c>
    </row>
    <row r="1814" spans="1:8" x14ac:dyDescent="0.25">
      <c r="A1814">
        <v>1813</v>
      </c>
      <c r="B1814" t="s">
        <v>61</v>
      </c>
      <c r="C1814">
        <v>519</v>
      </c>
      <c r="D1814">
        <v>1994</v>
      </c>
      <c r="E1814" t="s">
        <v>773</v>
      </c>
      <c r="F1814" t="s">
        <v>32</v>
      </c>
      <c r="G1814" s="1">
        <v>44485</v>
      </c>
      <c r="H1814">
        <v>109</v>
      </c>
    </row>
    <row r="1815" spans="1:8" x14ac:dyDescent="0.25">
      <c r="A1815">
        <v>1814</v>
      </c>
      <c r="B1815" t="s">
        <v>8</v>
      </c>
      <c r="C1815">
        <v>562</v>
      </c>
      <c r="D1815">
        <v>2004</v>
      </c>
      <c r="E1815" t="s">
        <v>774</v>
      </c>
      <c r="F1815" t="s">
        <v>10</v>
      </c>
      <c r="G1815" s="1">
        <v>44624</v>
      </c>
      <c r="H1815">
        <v>103</v>
      </c>
    </row>
    <row r="1816" spans="1:8" x14ac:dyDescent="0.25">
      <c r="A1816">
        <v>1815</v>
      </c>
      <c r="B1816" t="s">
        <v>8</v>
      </c>
      <c r="C1816">
        <v>623</v>
      </c>
      <c r="D1816">
        <v>2005</v>
      </c>
      <c r="E1816" t="s">
        <v>23</v>
      </c>
      <c r="F1816" t="s">
        <v>47</v>
      </c>
      <c r="G1816" s="1">
        <v>44646</v>
      </c>
      <c r="H1816">
        <v>102</v>
      </c>
    </row>
    <row r="1817" spans="1:8" x14ac:dyDescent="0.25">
      <c r="A1817">
        <v>1816</v>
      </c>
      <c r="B1817" t="s">
        <v>37</v>
      </c>
      <c r="C1817">
        <v>623</v>
      </c>
      <c r="D1817">
        <v>2004</v>
      </c>
      <c r="E1817" t="s">
        <v>775</v>
      </c>
      <c r="F1817" t="s">
        <v>10</v>
      </c>
      <c r="G1817" s="1">
        <v>44515</v>
      </c>
      <c r="H1817">
        <v>103</v>
      </c>
    </row>
    <row r="1818" spans="1:8" x14ac:dyDescent="0.25">
      <c r="A1818">
        <v>1817</v>
      </c>
      <c r="B1818" t="s">
        <v>8</v>
      </c>
      <c r="C1818">
        <v>514</v>
      </c>
      <c r="D1818">
        <v>2005</v>
      </c>
      <c r="E1818" t="s">
        <v>211</v>
      </c>
      <c r="F1818" t="s">
        <v>10</v>
      </c>
      <c r="G1818" s="1">
        <v>44587</v>
      </c>
      <c r="H1818">
        <v>114</v>
      </c>
    </row>
    <row r="1819" spans="1:8" x14ac:dyDescent="0.25">
      <c r="A1819">
        <v>1818</v>
      </c>
      <c r="B1819" t="s">
        <v>8</v>
      </c>
      <c r="C1819">
        <v>549</v>
      </c>
      <c r="D1819">
        <v>2004</v>
      </c>
      <c r="E1819" t="s">
        <v>46</v>
      </c>
      <c r="F1819" t="s">
        <v>69</v>
      </c>
      <c r="G1819" s="1">
        <v>44619</v>
      </c>
      <c r="H1819">
        <v>115</v>
      </c>
    </row>
    <row r="1820" spans="1:8" x14ac:dyDescent="0.25">
      <c r="A1820">
        <v>1819</v>
      </c>
      <c r="B1820" t="s">
        <v>37</v>
      </c>
      <c r="C1820">
        <v>623</v>
      </c>
      <c r="D1820">
        <v>2004</v>
      </c>
      <c r="E1820" t="s">
        <v>776</v>
      </c>
      <c r="F1820" t="s">
        <v>123</v>
      </c>
      <c r="G1820" s="1">
        <v>44582</v>
      </c>
      <c r="H1820">
        <v>102</v>
      </c>
    </row>
    <row r="1821" spans="1:8" x14ac:dyDescent="0.25">
      <c r="A1821">
        <v>1820</v>
      </c>
      <c r="B1821" t="s">
        <v>11</v>
      </c>
      <c r="C1821">
        <v>533</v>
      </c>
      <c r="D1821">
        <v>2004</v>
      </c>
      <c r="E1821" t="s">
        <v>777</v>
      </c>
      <c r="F1821" t="s">
        <v>32</v>
      </c>
      <c r="G1821" s="1">
        <v>44562</v>
      </c>
      <c r="H1821">
        <v>103</v>
      </c>
    </row>
    <row r="1822" spans="1:8" x14ac:dyDescent="0.25">
      <c r="A1822">
        <v>1821</v>
      </c>
      <c r="B1822" t="s">
        <v>37</v>
      </c>
      <c r="C1822">
        <v>623</v>
      </c>
      <c r="D1822">
        <v>2005</v>
      </c>
      <c r="E1822" t="s">
        <v>317</v>
      </c>
      <c r="F1822" t="s">
        <v>123</v>
      </c>
      <c r="G1822" s="1">
        <v>44572</v>
      </c>
      <c r="H1822">
        <v>105</v>
      </c>
    </row>
    <row r="1823" spans="1:8" x14ac:dyDescent="0.25">
      <c r="A1823">
        <v>1822</v>
      </c>
      <c r="B1823" t="s">
        <v>37</v>
      </c>
      <c r="C1823">
        <v>623</v>
      </c>
      <c r="D1823">
        <v>2005</v>
      </c>
      <c r="E1823" t="s">
        <v>317</v>
      </c>
      <c r="F1823" t="s">
        <v>123</v>
      </c>
      <c r="G1823" s="1">
        <v>44572</v>
      </c>
      <c r="H1823">
        <v>105</v>
      </c>
    </row>
    <row r="1824" spans="1:8" x14ac:dyDescent="0.25">
      <c r="A1824">
        <v>1823</v>
      </c>
      <c r="B1824" t="s">
        <v>8</v>
      </c>
      <c r="C1824">
        <v>562</v>
      </c>
      <c r="D1824">
        <v>2005</v>
      </c>
      <c r="E1824" t="s">
        <v>139</v>
      </c>
      <c r="F1824" t="s">
        <v>10</v>
      </c>
      <c r="G1824" s="1">
        <v>44633</v>
      </c>
      <c r="H1824">
        <v>103</v>
      </c>
    </row>
    <row r="1825" spans="1:8" x14ac:dyDescent="0.25">
      <c r="A1825">
        <v>1824</v>
      </c>
      <c r="B1825" t="s">
        <v>90</v>
      </c>
      <c r="C1825">
        <v>619</v>
      </c>
      <c r="D1825">
        <v>1994</v>
      </c>
      <c r="E1825" t="s">
        <v>455</v>
      </c>
      <c r="F1825" t="s">
        <v>47</v>
      </c>
      <c r="G1825" s="1">
        <v>44644</v>
      </c>
      <c r="H1825">
        <v>102</v>
      </c>
    </row>
    <row r="1826" spans="1:8" x14ac:dyDescent="0.25">
      <c r="A1826">
        <v>1825</v>
      </c>
      <c r="B1826" t="s">
        <v>238</v>
      </c>
      <c r="C1826">
        <v>619</v>
      </c>
      <c r="D1826">
        <v>1999</v>
      </c>
      <c r="E1826" t="s">
        <v>472</v>
      </c>
      <c r="F1826" t="s">
        <v>28</v>
      </c>
      <c r="G1826" s="1">
        <v>44488</v>
      </c>
      <c r="H1826">
        <v>108</v>
      </c>
    </row>
    <row r="1827" spans="1:8" x14ac:dyDescent="0.25">
      <c r="A1827">
        <v>1826</v>
      </c>
      <c r="B1827" t="s">
        <v>439</v>
      </c>
      <c r="C1827">
        <v>548</v>
      </c>
      <c r="D1827">
        <v>2007</v>
      </c>
      <c r="E1827" t="s">
        <v>685</v>
      </c>
      <c r="F1827" t="s">
        <v>10</v>
      </c>
      <c r="G1827" s="1">
        <v>44597</v>
      </c>
      <c r="H1827">
        <v>105</v>
      </c>
    </row>
    <row r="1828" spans="1:8" x14ac:dyDescent="0.25">
      <c r="A1828">
        <v>1827</v>
      </c>
      <c r="B1828" t="s">
        <v>90</v>
      </c>
      <c r="C1828">
        <v>576</v>
      </c>
      <c r="D1828">
        <v>1998</v>
      </c>
      <c r="E1828" t="s">
        <v>684</v>
      </c>
      <c r="F1828" t="s">
        <v>10</v>
      </c>
      <c r="G1828" s="1">
        <v>44623</v>
      </c>
      <c r="H1828">
        <v>115</v>
      </c>
    </row>
    <row r="1829" spans="1:8" x14ac:dyDescent="0.25">
      <c r="A1829">
        <v>1828</v>
      </c>
      <c r="B1829" t="s">
        <v>83</v>
      </c>
      <c r="C1829">
        <v>540</v>
      </c>
      <c r="D1829">
        <v>2001</v>
      </c>
      <c r="E1829" t="s">
        <v>457</v>
      </c>
      <c r="F1829" t="s">
        <v>45</v>
      </c>
      <c r="G1829" s="1">
        <v>44557</v>
      </c>
      <c r="H1829">
        <v>104</v>
      </c>
    </row>
    <row r="1830" spans="1:8" x14ac:dyDescent="0.25">
      <c r="A1830">
        <v>1829</v>
      </c>
      <c r="B1830" t="s">
        <v>83</v>
      </c>
      <c r="C1830">
        <v>540</v>
      </c>
      <c r="D1830">
        <v>2007</v>
      </c>
      <c r="E1830" t="s">
        <v>457</v>
      </c>
      <c r="F1830" t="s">
        <v>45</v>
      </c>
      <c r="G1830" s="1">
        <v>44584</v>
      </c>
      <c r="H1830">
        <v>115</v>
      </c>
    </row>
    <row r="1831" spans="1:8" x14ac:dyDescent="0.25">
      <c r="A1831">
        <v>1830</v>
      </c>
      <c r="B1831" t="s">
        <v>238</v>
      </c>
      <c r="C1831">
        <v>580</v>
      </c>
      <c r="D1831">
        <v>2007</v>
      </c>
      <c r="E1831" t="s">
        <v>748</v>
      </c>
      <c r="F1831" t="s">
        <v>32</v>
      </c>
      <c r="G1831" s="1">
        <v>44570</v>
      </c>
      <c r="H1831">
        <v>102</v>
      </c>
    </row>
    <row r="1832" spans="1:8" x14ac:dyDescent="0.25">
      <c r="A1832">
        <v>1831</v>
      </c>
      <c r="B1832" t="s">
        <v>75</v>
      </c>
      <c r="C1832">
        <v>619</v>
      </c>
      <c r="D1832">
        <v>1992</v>
      </c>
      <c r="E1832" t="s">
        <v>465</v>
      </c>
      <c r="F1832" t="s">
        <v>47</v>
      </c>
      <c r="G1832" s="1">
        <v>44559</v>
      </c>
      <c r="H1832">
        <v>102</v>
      </c>
    </row>
    <row r="1833" spans="1:8" x14ac:dyDescent="0.25">
      <c r="A1833">
        <v>1832</v>
      </c>
      <c r="B1833" t="s">
        <v>90</v>
      </c>
      <c r="C1833">
        <v>619</v>
      </c>
      <c r="D1833">
        <v>2002</v>
      </c>
      <c r="E1833" t="s">
        <v>472</v>
      </c>
      <c r="F1833" t="s">
        <v>32</v>
      </c>
      <c r="G1833" s="1">
        <v>44554</v>
      </c>
      <c r="H1833">
        <v>102</v>
      </c>
    </row>
    <row r="1834" spans="1:8" x14ac:dyDescent="0.25">
      <c r="A1834">
        <v>1833</v>
      </c>
      <c r="B1834" t="s">
        <v>83</v>
      </c>
      <c r="C1834">
        <v>548</v>
      </c>
      <c r="D1834">
        <v>2004</v>
      </c>
      <c r="E1834" t="s">
        <v>778</v>
      </c>
      <c r="F1834" t="s">
        <v>69</v>
      </c>
      <c r="G1834" s="1">
        <v>44635</v>
      </c>
      <c r="H1834">
        <v>104</v>
      </c>
    </row>
    <row r="1835" spans="1:8" x14ac:dyDescent="0.25">
      <c r="A1835">
        <v>1834</v>
      </c>
      <c r="B1835" t="s">
        <v>90</v>
      </c>
      <c r="C1835">
        <v>610</v>
      </c>
      <c r="D1835">
        <v>2000</v>
      </c>
      <c r="E1835" t="s">
        <v>480</v>
      </c>
      <c r="F1835" t="s">
        <v>32</v>
      </c>
      <c r="G1835" s="1">
        <v>44643</v>
      </c>
      <c r="H1835">
        <v>102</v>
      </c>
    </row>
    <row r="1836" spans="1:8" x14ac:dyDescent="0.25">
      <c r="A1836">
        <v>1835</v>
      </c>
      <c r="B1836" t="s">
        <v>439</v>
      </c>
      <c r="C1836">
        <v>587</v>
      </c>
      <c r="D1836">
        <v>2000</v>
      </c>
      <c r="E1836" t="s">
        <v>441</v>
      </c>
      <c r="F1836" t="s">
        <v>32</v>
      </c>
      <c r="G1836" s="1">
        <v>44553</v>
      </c>
      <c r="H1836">
        <v>106</v>
      </c>
    </row>
    <row r="1837" spans="1:8" x14ac:dyDescent="0.25">
      <c r="A1837">
        <v>1836</v>
      </c>
      <c r="B1837" t="s">
        <v>238</v>
      </c>
      <c r="C1837">
        <v>619</v>
      </c>
      <c r="D1837">
        <v>2002</v>
      </c>
      <c r="E1837" t="s">
        <v>472</v>
      </c>
      <c r="F1837" t="s">
        <v>32</v>
      </c>
      <c r="G1837" s="1">
        <v>44630</v>
      </c>
      <c r="H1837">
        <v>102</v>
      </c>
    </row>
    <row r="1838" spans="1:8" x14ac:dyDescent="0.25">
      <c r="A1838">
        <v>1837</v>
      </c>
      <c r="B1838" t="s">
        <v>75</v>
      </c>
      <c r="C1838">
        <v>619</v>
      </c>
      <c r="D1838">
        <v>2007</v>
      </c>
      <c r="E1838" t="s">
        <v>729</v>
      </c>
      <c r="F1838" t="s">
        <v>45</v>
      </c>
      <c r="G1838" s="1">
        <v>44518</v>
      </c>
      <c r="H1838">
        <v>114</v>
      </c>
    </row>
    <row r="1839" spans="1:8" x14ac:dyDescent="0.25">
      <c r="A1839">
        <v>1838</v>
      </c>
      <c r="B1839" t="s">
        <v>83</v>
      </c>
      <c r="C1839">
        <v>512</v>
      </c>
      <c r="D1839">
        <v>1998</v>
      </c>
      <c r="E1839" t="s">
        <v>484</v>
      </c>
      <c r="F1839" t="s">
        <v>28</v>
      </c>
      <c r="G1839" s="1">
        <v>44491</v>
      </c>
      <c r="H1839">
        <v>115</v>
      </c>
    </row>
    <row r="1840" spans="1:8" x14ac:dyDescent="0.25">
      <c r="A1840">
        <v>1839</v>
      </c>
      <c r="B1840" t="s">
        <v>75</v>
      </c>
      <c r="C1840">
        <v>576</v>
      </c>
      <c r="D1840">
        <v>2006</v>
      </c>
      <c r="E1840" t="s">
        <v>588</v>
      </c>
      <c r="F1840" t="s">
        <v>630</v>
      </c>
      <c r="G1840" s="1">
        <v>44505</v>
      </c>
      <c r="H1840">
        <v>115</v>
      </c>
    </row>
    <row r="1841" spans="1:8" x14ac:dyDescent="0.25">
      <c r="A1841">
        <v>1840</v>
      </c>
      <c r="B1841" t="s">
        <v>75</v>
      </c>
      <c r="C1841">
        <v>611</v>
      </c>
      <c r="D1841">
        <v>2007</v>
      </c>
      <c r="E1841" t="s">
        <v>701</v>
      </c>
      <c r="F1841" t="s">
        <v>286</v>
      </c>
      <c r="G1841" s="1">
        <v>44656</v>
      </c>
      <c r="H1841">
        <v>103</v>
      </c>
    </row>
    <row r="1842" spans="1:8" x14ac:dyDescent="0.25">
      <c r="A1842">
        <v>1841</v>
      </c>
      <c r="B1842" t="s">
        <v>491</v>
      </c>
      <c r="C1842">
        <v>580</v>
      </c>
      <c r="D1842">
        <v>1996</v>
      </c>
      <c r="E1842" t="s">
        <v>481</v>
      </c>
      <c r="F1842" t="s">
        <v>10</v>
      </c>
      <c r="G1842" s="1">
        <v>44562</v>
      </c>
      <c r="H1842">
        <v>102</v>
      </c>
    </row>
    <row r="1843" spans="1:8" x14ac:dyDescent="0.25">
      <c r="A1843">
        <v>1842</v>
      </c>
      <c r="B1843" t="s">
        <v>458</v>
      </c>
      <c r="C1843">
        <v>556</v>
      </c>
      <c r="D1843">
        <v>2007</v>
      </c>
      <c r="E1843" t="s">
        <v>779</v>
      </c>
      <c r="F1843" t="s">
        <v>32</v>
      </c>
      <c r="G1843" s="1">
        <v>44537</v>
      </c>
      <c r="H1843">
        <v>103</v>
      </c>
    </row>
    <row r="1844" spans="1:8" x14ac:dyDescent="0.25">
      <c r="A1844">
        <v>1843</v>
      </c>
      <c r="B1844" t="s">
        <v>90</v>
      </c>
      <c r="C1844">
        <v>619</v>
      </c>
      <c r="D1844">
        <v>2001</v>
      </c>
      <c r="E1844" t="s">
        <v>618</v>
      </c>
      <c r="F1844" t="s">
        <v>32</v>
      </c>
      <c r="G1844" s="1">
        <v>44630</v>
      </c>
      <c r="H1844">
        <v>114</v>
      </c>
    </row>
    <row r="1845" spans="1:8" x14ac:dyDescent="0.25">
      <c r="A1845">
        <v>1844</v>
      </c>
      <c r="B1845" t="s">
        <v>75</v>
      </c>
      <c r="C1845">
        <v>587</v>
      </c>
      <c r="D1845">
        <v>1996</v>
      </c>
      <c r="E1845" t="s">
        <v>466</v>
      </c>
      <c r="F1845" t="s">
        <v>47</v>
      </c>
      <c r="G1845" s="1">
        <v>44551</v>
      </c>
      <c r="H1845">
        <v>107</v>
      </c>
    </row>
    <row r="1846" spans="1:8" x14ac:dyDescent="0.25">
      <c r="A1846">
        <v>1845</v>
      </c>
      <c r="B1846" t="s">
        <v>90</v>
      </c>
      <c r="C1846">
        <v>619</v>
      </c>
      <c r="D1846">
        <v>1997</v>
      </c>
      <c r="E1846" t="s">
        <v>452</v>
      </c>
      <c r="F1846" t="s">
        <v>47</v>
      </c>
      <c r="G1846" s="1">
        <v>44578</v>
      </c>
      <c r="H1846">
        <v>114</v>
      </c>
    </row>
    <row r="1847" spans="1:8" x14ac:dyDescent="0.25">
      <c r="A1847">
        <v>1846</v>
      </c>
      <c r="B1847" t="s">
        <v>90</v>
      </c>
      <c r="C1847">
        <v>576</v>
      </c>
      <c r="D1847">
        <v>1998</v>
      </c>
      <c r="E1847" t="s">
        <v>582</v>
      </c>
      <c r="F1847" t="s">
        <v>32</v>
      </c>
      <c r="G1847" s="1">
        <v>44652</v>
      </c>
      <c r="H1847">
        <v>102</v>
      </c>
    </row>
    <row r="1848" spans="1:8" x14ac:dyDescent="0.25">
      <c r="A1848">
        <v>1847</v>
      </c>
      <c r="B1848" t="s">
        <v>90</v>
      </c>
      <c r="C1848">
        <v>548</v>
      </c>
      <c r="D1848">
        <v>2007</v>
      </c>
      <c r="E1848" t="s">
        <v>604</v>
      </c>
      <c r="F1848" t="s">
        <v>10</v>
      </c>
      <c r="G1848" s="1">
        <v>44495</v>
      </c>
      <c r="H1848">
        <v>103</v>
      </c>
    </row>
    <row r="1849" spans="1:8" x14ac:dyDescent="0.25">
      <c r="A1849">
        <v>1848</v>
      </c>
      <c r="B1849" t="s">
        <v>75</v>
      </c>
      <c r="C1849">
        <v>576</v>
      </c>
      <c r="D1849">
        <v>1999</v>
      </c>
      <c r="E1849" t="s">
        <v>588</v>
      </c>
      <c r="F1849" t="s">
        <v>32</v>
      </c>
      <c r="G1849" s="1">
        <v>44623</v>
      </c>
      <c r="H1849">
        <v>108</v>
      </c>
    </row>
    <row r="1850" spans="1:8" x14ac:dyDescent="0.25">
      <c r="A1850">
        <v>1849</v>
      </c>
      <c r="B1850" t="s">
        <v>439</v>
      </c>
      <c r="C1850">
        <v>540</v>
      </c>
      <c r="D1850">
        <v>2007</v>
      </c>
      <c r="E1850" t="s">
        <v>780</v>
      </c>
      <c r="F1850" t="s">
        <v>10</v>
      </c>
      <c r="G1850" s="1">
        <v>44501</v>
      </c>
      <c r="H1850">
        <v>104</v>
      </c>
    </row>
    <row r="1851" spans="1:8" x14ac:dyDescent="0.25">
      <c r="A1851">
        <v>1850</v>
      </c>
      <c r="B1851" t="s">
        <v>75</v>
      </c>
      <c r="C1851">
        <v>580</v>
      </c>
      <c r="D1851">
        <v>2005</v>
      </c>
      <c r="E1851" t="s">
        <v>619</v>
      </c>
      <c r="F1851" t="s">
        <v>47</v>
      </c>
      <c r="G1851" s="1">
        <v>44624</v>
      </c>
      <c r="H1851">
        <v>102</v>
      </c>
    </row>
    <row r="1852" spans="1:8" x14ac:dyDescent="0.25">
      <c r="A1852">
        <v>1851</v>
      </c>
      <c r="B1852" t="s">
        <v>238</v>
      </c>
      <c r="C1852">
        <v>587</v>
      </c>
      <c r="D1852">
        <v>2002</v>
      </c>
      <c r="E1852" t="s">
        <v>175</v>
      </c>
      <c r="F1852" t="s">
        <v>32</v>
      </c>
      <c r="G1852" s="1">
        <v>44477</v>
      </c>
      <c r="H1852">
        <v>102</v>
      </c>
    </row>
    <row r="1853" spans="1:8" x14ac:dyDescent="0.25">
      <c r="A1853">
        <v>1852</v>
      </c>
      <c r="B1853" t="s">
        <v>439</v>
      </c>
      <c r="C1853">
        <v>587</v>
      </c>
      <c r="D1853">
        <v>2007</v>
      </c>
      <c r="E1853" t="s">
        <v>441</v>
      </c>
      <c r="F1853" t="s">
        <v>45</v>
      </c>
      <c r="G1853" s="1">
        <v>44486</v>
      </c>
      <c r="H1853">
        <v>101</v>
      </c>
    </row>
    <row r="1854" spans="1:8" x14ac:dyDescent="0.25">
      <c r="A1854">
        <v>1853</v>
      </c>
      <c r="B1854" t="s">
        <v>238</v>
      </c>
      <c r="C1854">
        <v>619</v>
      </c>
      <c r="D1854">
        <v>1997</v>
      </c>
      <c r="E1854" t="s">
        <v>472</v>
      </c>
      <c r="F1854" t="s">
        <v>32</v>
      </c>
      <c r="G1854" s="1">
        <v>44599</v>
      </c>
      <c r="H1854">
        <v>102</v>
      </c>
    </row>
    <row r="1855" spans="1:8" x14ac:dyDescent="0.25">
      <c r="A1855">
        <v>1854</v>
      </c>
      <c r="B1855" t="s">
        <v>90</v>
      </c>
      <c r="C1855">
        <v>619</v>
      </c>
      <c r="D1855">
        <v>2001</v>
      </c>
      <c r="E1855" t="s">
        <v>711</v>
      </c>
      <c r="F1855" t="s">
        <v>28</v>
      </c>
      <c r="G1855" s="1">
        <v>44645</v>
      </c>
      <c r="H1855">
        <v>105</v>
      </c>
    </row>
    <row r="1856" spans="1:8" x14ac:dyDescent="0.25">
      <c r="A1856">
        <v>1855</v>
      </c>
      <c r="B1856" t="s">
        <v>83</v>
      </c>
      <c r="C1856">
        <v>550</v>
      </c>
      <c r="D1856">
        <v>1998</v>
      </c>
      <c r="E1856" t="s">
        <v>710</v>
      </c>
      <c r="F1856" t="s">
        <v>10</v>
      </c>
      <c r="G1856" s="1">
        <v>44584</v>
      </c>
      <c r="H1856">
        <v>102</v>
      </c>
    </row>
    <row r="1857" spans="1:8" x14ac:dyDescent="0.25">
      <c r="A1857">
        <v>1856</v>
      </c>
      <c r="B1857" t="s">
        <v>90</v>
      </c>
      <c r="C1857">
        <v>550</v>
      </c>
      <c r="D1857">
        <v>1999</v>
      </c>
      <c r="E1857" t="s">
        <v>594</v>
      </c>
      <c r="F1857" t="s">
        <v>10</v>
      </c>
      <c r="G1857" s="1">
        <v>44597</v>
      </c>
      <c r="H1857">
        <v>102</v>
      </c>
    </row>
    <row r="1858" spans="1:8" x14ac:dyDescent="0.25">
      <c r="A1858">
        <v>1857</v>
      </c>
      <c r="B1858" t="s">
        <v>90</v>
      </c>
      <c r="C1858">
        <v>587</v>
      </c>
      <c r="D1858">
        <v>1999</v>
      </c>
      <c r="E1858" t="s">
        <v>580</v>
      </c>
      <c r="F1858" t="s">
        <v>28</v>
      </c>
      <c r="G1858" s="1">
        <v>44485</v>
      </c>
      <c r="H1858">
        <v>116</v>
      </c>
    </row>
    <row r="1859" spans="1:8" x14ac:dyDescent="0.25">
      <c r="A1859">
        <v>1858</v>
      </c>
      <c r="B1859" t="s">
        <v>238</v>
      </c>
      <c r="C1859">
        <v>619</v>
      </c>
      <c r="D1859">
        <v>2000</v>
      </c>
      <c r="E1859" t="s">
        <v>472</v>
      </c>
      <c r="F1859" t="s">
        <v>32</v>
      </c>
      <c r="G1859" s="1">
        <v>44613</v>
      </c>
      <c r="H1859">
        <v>109</v>
      </c>
    </row>
    <row r="1860" spans="1:8" x14ac:dyDescent="0.25">
      <c r="A1860">
        <v>1859</v>
      </c>
      <c r="B1860" t="s">
        <v>75</v>
      </c>
      <c r="C1860">
        <v>580</v>
      </c>
      <c r="D1860">
        <v>2006</v>
      </c>
      <c r="E1860" t="s">
        <v>619</v>
      </c>
      <c r="F1860" t="s">
        <v>28</v>
      </c>
      <c r="G1860" s="1">
        <v>44523</v>
      </c>
      <c r="H1860">
        <v>102</v>
      </c>
    </row>
    <row r="1861" spans="1:8" x14ac:dyDescent="0.25">
      <c r="A1861">
        <v>1860</v>
      </c>
      <c r="B1861" t="s">
        <v>75</v>
      </c>
      <c r="C1861">
        <v>580</v>
      </c>
      <c r="D1861">
        <v>2006</v>
      </c>
      <c r="E1861" t="s">
        <v>619</v>
      </c>
      <c r="F1861" t="s">
        <v>28</v>
      </c>
      <c r="G1861" s="1">
        <v>44523</v>
      </c>
      <c r="H1861">
        <v>102</v>
      </c>
    </row>
    <row r="1862" spans="1:8" x14ac:dyDescent="0.25">
      <c r="A1862">
        <v>1861</v>
      </c>
      <c r="B1862" t="s">
        <v>83</v>
      </c>
      <c r="C1862">
        <v>587</v>
      </c>
      <c r="D1862">
        <v>1998</v>
      </c>
      <c r="E1862" t="s">
        <v>600</v>
      </c>
      <c r="F1862" t="s">
        <v>28</v>
      </c>
      <c r="G1862" s="1">
        <v>44487</v>
      </c>
      <c r="H1862">
        <v>103</v>
      </c>
    </row>
    <row r="1863" spans="1:8" x14ac:dyDescent="0.25">
      <c r="A1863">
        <v>1862</v>
      </c>
      <c r="B1863" t="s">
        <v>75</v>
      </c>
      <c r="C1863">
        <v>550</v>
      </c>
      <c r="D1863">
        <v>1998</v>
      </c>
      <c r="E1863" t="s">
        <v>603</v>
      </c>
      <c r="F1863" t="s">
        <v>10</v>
      </c>
      <c r="G1863" s="1">
        <v>44525</v>
      </c>
      <c r="H1863">
        <v>107</v>
      </c>
    </row>
    <row r="1864" spans="1:8" x14ac:dyDescent="0.25">
      <c r="A1864">
        <v>1863</v>
      </c>
      <c r="B1864" t="s">
        <v>90</v>
      </c>
      <c r="C1864">
        <v>619</v>
      </c>
      <c r="D1864">
        <v>2007</v>
      </c>
      <c r="E1864" t="s">
        <v>615</v>
      </c>
      <c r="F1864" t="s">
        <v>18</v>
      </c>
      <c r="G1864" s="1">
        <v>44558</v>
      </c>
      <c r="H1864">
        <v>102</v>
      </c>
    </row>
    <row r="1865" spans="1:8" x14ac:dyDescent="0.25">
      <c r="A1865">
        <v>1864</v>
      </c>
      <c r="B1865" t="s">
        <v>83</v>
      </c>
      <c r="C1865">
        <v>550</v>
      </c>
      <c r="D1865">
        <v>2007</v>
      </c>
      <c r="E1865" t="s">
        <v>581</v>
      </c>
      <c r="F1865" t="s">
        <v>10</v>
      </c>
      <c r="G1865" s="1">
        <v>44531</v>
      </c>
      <c r="H1865">
        <v>103</v>
      </c>
    </row>
    <row r="1866" spans="1:8" x14ac:dyDescent="0.25">
      <c r="A1866">
        <v>1865</v>
      </c>
      <c r="B1866" t="s">
        <v>491</v>
      </c>
      <c r="C1866">
        <v>619</v>
      </c>
      <c r="D1866">
        <v>1998</v>
      </c>
      <c r="E1866" t="s">
        <v>442</v>
      </c>
      <c r="F1866" t="s">
        <v>10</v>
      </c>
      <c r="G1866" s="1">
        <v>44580</v>
      </c>
      <c r="H1866">
        <v>104</v>
      </c>
    </row>
    <row r="1867" spans="1:8" x14ac:dyDescent="0.25">
      <c r="A1867">
        <v>1866</v>
      </c>
      <c r="B1867" t="s">
        <v>781</v>
      </c>
      <c r="C1867">
        <v>530</v>
      </c>
      <c r="D1867">
        <v>2007</v>
      </c>
      <c r="E1867" t="s">
        <v>782</v>
      </c>
      <c r="F1867" t="s">
        <v>32</v>
      </c>
      <c r="G1867" s="1">
        <v>44656</v>
      </c>
      <c r="H1867">
        <v>103</v>
      </c>
    </row>
    <row r="1868" spans="1:8" x14ac:dyDescent="0.25">
      <c r="A1868">
        <v>1867</v>
      </c>
      <c r="B1868" t="s">
        <v>496</v>
      </c>
      <c r="C1868">
        <v>587</v>
      </c>
      <c r="D1868">
        <v>1997</v>
      </c>
      <c r="E1868" t="s">
        <v>708</v>
      </c>
      <c r="F1868" t="s">
        <v>32</v>
      </c>
      <c r="G1868" s="1">
        <v>44541</v>
      </c>
      <c r="H1868">
        <v>102</v>
      </c>
    </row>
    <row r="1869" spans="1:8" x14ac:dyDescent="0.25">
      <c r="A1869">
        <v>1868</v>
      </c>
      <c r="B1869" t="s">
        <v>90</v>
      </c>
      <c r="C1869">
        <v>619</v>
      </c>
      <c r="D1869">
        <v>2001</v>
      </c>
      <c r="E1869" t="s">
        <v>465</v>
      </c>
      <c r="F1869" t="s">
        <v>69</v>
      </c>
      <c r="G1869" s="1">
        <v>44531</v>
      </c>
      <c r="H1869">
        <v>103</v>
      </c>
    </row>
    <row r="1870" spans="1:8" x14ac:dyDescent="0.25">
      <c r="A1870">
        <v>1869</v>
      </c>
      <c r="B1870" t="s">
        <v>439</v>
      </c>
      <c r="C1870">
        <v>540</v>
      </c>
      <c r="D1870">
        <v>2007</v>
      </c>
      <c r="E1870" t="s">
        <v>780</v>
      </c>
      <c r="F1870" t="s">
        <v>69</v>
      </c>
      <c r="G1870" s="1">
        <v>44512</v>
      </c>
      <c r="H1870">
        <v>114</v>
      </c>
    </row>
    <row r="1871" spans="1:8" x14ac:dyDescent="0.25">
      <c r="A1871">
        <v>1870</v>
      </c>
      <c r="B1871" t="s">
        <v>496</v>
      </c>
      <c r="C1871">
        <v>556</v>
      </c>
      <c r="D1871">
        <v>2002</v>
      </c>
      <c r="E1871" t="s">
        <v>709</v>
      </c>
      <c r="F1871" t="s">
        <v>32</v>
      </c>
      <c r="G1871" s="1">
        <v>44508</v>
      </c>
      <c r="H1871">
        <v>111</v>
      </c>
    </row>
    <row r="1872" spans="1:8" x14ac:dyDescent="0.25">
      <c r="A1872">
        <v>1871</v>
      </c>
      <c r="B1872" t="s">
        <v>90</v>
      </c>
      <c r="C1872">
        <v>633</v>
      </c>
      <c r="D1872">
        <v>2007</v>
      </c>
      <c r="E1872" t="s">
        <v>783</v>
      </c>
      <c r="F1872" t="s">
        <v>45</v>
      </c>
      <c r="G1872" s="1">
        <v>44509</v>
      </c>
      <c r="H1872">
        <v>114</v>
      </c>
    </row>
    <row r="1873" spans="1:8" x14ac:dyDescent="0.25">
      <c r="A1873">
        <v>1872</v>
      </c>
      <c r="B1873" t="s">
        <v>238</v>
      </c>
      <c r="C1873">
        <v>619</v>
      </c>
      <c r="D1873">
        <v>1990</v>
      </c>
      <c r="E1873" t="s">
        <v>618</v>
      </c>
      <c r="F1873" t="s">
        <v>286</v>
      </c>
      <c r="G1873" s="1">
        <v>44491</v>
      </c>
      <c r="H1873">
        <v>114</v>
      </c>
    </row>
    <row r="1874" spans="1:8" x14ac:dyDescent="0.25">
      <c r="A1874">
        <v>1873</v>
      </c>
      <c r="B1874" t="s">
        <v>90</v>
      </c>
      <c r="C1874">
        <v>619</v>
      </c>
      <c r="D1874">
        <v>1998</v>
      </c>
      <c r="E1874" t="s">
        <v>610</v>
      </c>
      <c r="F1874" t="s">
        <v>47</v>
      </c>
      <c r="G1874" s="1">
        <v>44634</v>
      </c>
      <c r="H1874">
        <v>111</v>
      </c>
    </row>
    <row r="1875" spans="1:8" x14ac:dyDescent="0.25">
      <c r="A1875">
        <v>1874</v>
      </c>
      <c r="B1875" t="s">
        <v>90</v>
      </c>
      <c r="C1875">
        <v>576</v>
      </c>
      <c r="D1875">
        <v>2002</v>
      </c>
      <c r="E1875" t="s">
        <v>715</v>
      </c>
      <c r="F1875" t="s">
        <v>32</v>
      </c>
      <c r="G1875" s="1">
        <v>44596</v>
      </c>
      <c r="H1875">
        <v>104</v>
      </c>
    </row>
    <row r="1876" spans="1:8" x14ac:dyDescent="0.25">
      <c r="A1876">
        <v>1875</v>
      </c>
      <c r="B1876" t="s">
        <v>238</v>
      </c>
      <c r="C1876">
        <v>619</v>
      </c>
      <c r="D1876">
        <v>2001</v>
      </c>
      <c r="E1876" t="s">
        <v>472</v>
      </c>
      <c r="F1876" t="s">
        <v>32</v>
      </c>
      <c r="G1876" s="1">
        <v>44625</v>
      </c>
      <c r="H1876">
        <v>102</v>
      </c>
    </row>
    <row r="1877" spans="1:8" x14ac:dyDescent="0.25">
      <c r="A1877">
        <v>1876</v>
      </c>
      <c r="B1877" t="s">
        <v>90</v>
      </c>
      <c r="C1877">
        <v>576</v>
      </c>
      <c r="D1877">
        <v>1998</v>
      </c>
      <c r="E1877" t="s">
        <v>582</v>
      </c>
      <c r="F1877" t="s">
        <v>45</v>
      </c>
      <c r="G1877" s="1">
        <v>44553</v>
      </c>
      <c r="H1877">
        <v>102</v>
      </c>
    </row>
    <row r="1878" spans="1:8" x14ac:dyDescent="0.25">
      <c r="A1878">
        <v>1877</v>
      </c>
      <c r="B1878" t="s">
        <v>90</v>
      </c>
      <c r="C1878">
        <v>556</v>
      </c>
      <c r="D1878">
        <v>1999</v>
      </c>
      <c r="E1878" t="s">
        <v>633</v>
      </c>
      <c r="F1878" t="s">
        <v>10</v>
      </c>
      <c r="G1878" s="1">
        <v>44490</v>
      </c>
      <c r="H1878">
        <v>114</v>
      </c>
    </row>
    <row r="1879" spans="1:8" x14ac:dyDescent="0.25">
      <c r="A1879">
        <v>1878</v>
      </c>
      <c r="B1879" t="s">
        <v>75</v>
      </c>
      <c r="C1879">
        <v>576</v>
      </c>
      <c r="D1879">
        <v>2007</v>
      </c>
      <c r="E1879" t="s">
        <v>784</v>
      </c>
      <c r="F1879" t="s">
        <v>18</v>
      </c>
      <c r="G1879" s="1">
        <v>44608</v>
      </c>
      <c r="H1879">
        <v>101</v>
      </c>
    </row>
    <row r="1880" spans="1:8" x14ac:dyDescent="0.25">
      <c r="A1880">
        <v>1879</v>
      </c>
      <c r="B1880" t="s">
        <v>75</v>
      </c>
      <c r="C1880">
        <v>576</v>
      </c>
      <c r="D1880">
        <v>2007</v>
      </c>
      <c r="E1880" t="s">
        <v>611</v>
      </c>
      <c r="F1880" t="s">
        <v>28</v>
      </c>
      <c r="G1880" s="1">
        <v>44497</v>
      </c>
      <c r="H1880">
        <v>107</v>
      </c>
    </row>
    <row r="1881" spans="1:8" x14ac:dyDescent="0.25">
      <c r="A1881">
        <v>1880</v>
      </c>
      <c r="B1881" t="s">
        <v>439</v>
      </c>
      <c r="C1881">
        <v>576</v>
      </c>
      <c r="D1881">
        <v>1989</v>
      </c>
      <c r="E1881" t="s">
        <v>785</v>
      </c>
      <c r="F1881" t="s">
        <v>32</v>
      </c>
      <c r="G1881" s="1">
        <v>44567</v>
      </c>
      <c r="H1881">
        <v>108</v>
      </c>
    </row>
    <row r="1882" spans="1:8" x14ac:dyDescent="0.25">
      <c r="A1882">
        <v>1881</v>
      </c>
      <c r="B1882" t="s">
        <v>90</v>
      </c>
      <c r="C1882">
        <v>619</v>
      </c>
      <c r="D1882">
        <v>1996</v>
      </c>
      <c r="E1882" t="s">
        <v>452</v>
      </c>
      <c r="F1882" t="s">
        <v>28</v>
      </c>
      <c r="G1882" s="1">
        <v>44512</v>
      </c>
      <c r="H1882">
        <v>114</v>
      </c>
    </row>
    <row r="1883" spans="1:8" x14ac:dyDescent="0.25">
      <c r="A1883">
        <v>1882</v>
      </c>
      <c r="B1883" t="s">
        <v>439</v>
      </c>
      <c r="C1883">
        <v>619</v>
      </c>
      <c r="D1883">
        <v>2007</v>
      </c>
      <c r="E1883" t="s">
        <v>452</v>
      </c>
      <c r="F1883" t="s">
        <v>45</v>
      </c>
      <c r="G1883" s="1">
        <v>44571</v>
      </c>
      <c r="H1883">
        <v>104</v>
      </c>
    </row>
    <row r="1884" spans="1:8" x14ac:dyDescent="0.25">
      <c r="A1884">
        <v>1883</v>
      </c>
      <c r="B1884" t="s">
        <v>83</v>
      </c>
      <c r="C1884">
        <v>576</v>
      </c>
      <c r="D1884">
        <v>1994</v>
      </c>
      <c r="E1884" t="s">
        <v>462</v>
      </c>
      <c r="F1884" t="s">
        <v>47</v>
      </c>
      <c r="G1884" s="1">
        <v>44623</v>
      </c>
      <c r="H1884">
        <v>107</v>
      </c>
    </row>
    <row r="1885" spans="1:8" x14ac:dyDescent="0.25">
      <c r="A1885">
        <v>1884</v>
      </c>
      <c r="B1885" t="s">
        <v>75</v>
      </c>
      <c r="C1885">
        <v>619</v>
      </c>
      <c r="D1885">
        <v>1998</v>
      </c>
      <c r="E1885" t="s">
        <v>786</v>
      </c>
      <c r="F1885" t="s">
        <v>10</v>
      </c>
      <c r="G1885" s="1">
        <v>44646</v>
      </c>
      <c r="H1885">
        <v>101</v>
      </c>
    </row>
    <row r="1886" spans="1:8" x14ac:dyDescent="0.25">
      <c r="A1886">
        <v>1885</v>
      </c>
      <c r="B1886" t="s">
        <v>90</v>
      </c>
      <c r="C1886">
        <v>610</v>
      </c>
      <c r="D1886">
        <v>2007</v>
      </c>
      <c r="E1886" t="s">
        <v>489</v>
      </c>
      <c r="F1886" t="s">
        <v>45</v>
      </c>
      <c r="G1886" s="1">
        <v>44584</v>
      </c>
      <c r="H1886">
        <v>114</v>
      </c>
    </row>
    <row r="1887" spans="1:8" x14ac:dyDescent="0.25">
      <c r="A1887">
        <v>1886</v>
      </c>
      <c r="B1887" t="s">
        <v>90</v>
      </c>
      <c r="C1887">
        <v>610</v>
      </c>
      <c r="D1887">
        <v>1998</v>
      </c>
      <c r="E1887" t="s">
        <v>691</v>
      </c>
      <c r="F1887" t="s">
        <v>32</v>
      </c>
      <c r="G1887" s="1">
        <v>44655</v>
      </c>
      <c r="H1887">
        <v>103</v>
      </c>
    </row>
    <row r="1888" spans="1:8" x14ac:dyDescent="0.25">
      <c r="A1888">
        <v>1887</v>
      </c>
      <c r="B1888" t="s">
        <v>83</v>
      </c>
      <c r="C1888">
        <v>587</v>
      </c>
      <c r="D1888">
        <v>1996</v>
      </c>
      <c r="E1888" t="s">
        <v>466</v>
      </c>
      <c r="F1888" t="s">
        <v>45</v>
      </c>
      <c r="G1888" s="1">
        <v>44487</v>
      </c>
      <c r="H1888">
        <v>106</v>
      </c>
    </row>
    <row r="1889" spans="1:8" x14ac:dyDescent="0.25">
      <c r="A1889">
        <v>1888</v>
      </c>
      <c r="B1889" t="s">
        <v>90</v>
      </c>
      <c r="C1889">
        <v>619</v>
      </c>
      <c r="D1889">
        <v>1997</v>
      </c>
      <c r="E1889" t="s">
        <v>699</v>
      </c>
      <c r="F1889" t="s">
        <v>28</v>
      </c>
      <c r="G1889" s="1">
        <v>44581</v>
      </c>
      <c r="H1889">
        <v>116</v>
      </c>
    </row>
    <row r="1890" spans="1:8" x14ac:dyDescent="0.25">
      <c r="A1890">
        <v>1889</v>
      </c>
      <c r="B1890" t="s">
        <v>75</v>
      </c>
      <c r="C1890">
        <v>548</v>
      </c>
      <c r="D1890">
        <v>2007</v>
      </c>
      <c r="E1890" t="s">
        <v>616</v>
      </c>
      <c r="F1890" t="s">
        <v>286</v>
      </c>
      <c r="G1890" s="1">
        <v>44562</v>
      </c>
      <c r="H1890">
        <v>103</v>
      </c>
    </row>
    <row r="1891" spans="1:8" x14ac:dyDescent="0.25">
      <c r="A1891">
        <v>1890</v>
      </c>
      <c r="B1891" t="s">
        <v>75</v>
      </c>
      <c r="C1891">
        <v>619</v>
      </c>
      <c r="D1891">
        <v>1998</v>
      </c>
      <c r="E1891" t="s">
        <v>787</v>
      </c>
      <c r="F1891" t="s">
        <v>286</v>
      </c>
      <c r="G1891" s="1">
        <v>44647</v>
      </c>
      <c r="H1891">
        <v>102</v>
      </c>
    </row>
    <row r="1892" spans="1:8" x14ac:dyDescent="0.25">
      <c r="A1892">
        <v>1891</v>
      </c>
      <c r="B1892" t="s">
        <v>491</v>
      </c>
      <c r="C1892">
        <v>619</v>
      </c>
      <c r="D1892">
        <v>1998</v>
      </c>
      <c r="E1892" t="s">
        <v>586</v>
      </c>
      <c r="F1892" t="s">
        <v>10</v>
      </c>
      <c r="G1892" s="1">
        <v>44491</v>
      </c>
      <c r="H1892">
        <v>103</v>
      </c>
    </row>
    <row r="1893" spans="1:8" x14ac:dyDescent="0.25">
      <c r="A1893">
        <v>1892</v>
      </c>
      <c r="B1893" t="s">
        <v>83</v>
      </c>
      <c r="C1893">
        <v>550</v>
      </c>
      <c r="D1893">
        <v>1998</v>
      </c>
      <c r="E1893" t="s">
        <v>581</v>
      </c>
      <c r="F1893" t="s">
        <v>45</v>
      </c>
      <c r="G1893" s="1">
        <v>44647</v>
      </c>
      <c r="H1893">
        <v>102</v>
      </c>
    </row>
    <row r="1894" spans="1:8" x14ac:dyDescent="0.25">
      <c r="A1894">
        <v>1893</v>
      </c>
      <c r="B1894" t="s">
        <v>90</v>
      </c>
      <c r="C1894">
        <v>610</v>
      </c>
      <c r="D1894">
        <v>2000</v>
      </c>
      <c r="E1894" t="s">
        <v>448</v>
      </c>
      <c r="F1894" t="s">
        <v>69</v>
      </c>
      <c r="G1894" s="1">
        <v>44613</v>
      </c>
      <c r="H1894">
        <v>101</v>
      </c>
    </row>
    <row r="1895" spans="1:8" x14ac:dyDescent="0.25">
      <c r="A1895">
        <v>1894</v>
      </c>
      <c r="B1895" t="s">
        <v>90</v>
      </c>
      <c r="C1895">
        <v>576</v>
      </c>
      <c r="D1895">
        <v>2007</v>
      </c>
      <c r="E1895" t="s">
        <v>611</v>
      </c>
      <c r="F1895" t="s">
        <v>286</v>
      </c>
      <c r="G1895" s="1">
        <v>44643</v>
      </c>
      <c r="H1895">
        <v>108</v>
      </c>
    </row>
    <row r="1896" spans="1:8" x14ac:dyDescent="0.25">
      <c r="A1896">
        <v>1895</v>
      </c>
      <c r="B1896" t="s">
        <v>90</v>
      </c>
      <c r="C1896">
        <v>576</v>
      </c>
      <c r="D1896">
        <v>2004</v>
      </c>
      <c r="E1896" t="s">
        <v>588</v>
      </c>
      <c r="F1896" t="s">
        <v>10</v>
      </c>
      <c r="G1896" s="1">
        <v>44571</v>
      </c>
      <c r="H1896">
        <v>109</v>
      </c>
    </row>
    <row r="1897" spans="1:8" x14ac:dyDescent="0.25">
      <c r="A1897">
        <v>1896</v>
      </c>
      <c r="B1897" t="s">
        <v>439</v>
      </c>
      <c r="C1897">
        <v>619</v>
      </c>
      <c r="D1897">
        <v>2007</v>
      </c>
      <c r="E1897" t="s">
        <v>452</v>
      </c>
      <c r="F1897" t="s">
        <v>69</v>
      </c>
      <c r="G1897" s="1">
        <v>44583</v>
      </c>
      <c r="H1897">
        <v>102</v>
      </c>
    </row>
    <row r="1898" spans="1:8" x14ac:dyDescent="0.25">
      <c r="A1898">
        <v>1897</v>
      </c>
      <c r="B1898" t="s">
        <v>90</v>
      </c>
      <c r="C1898">
        <v>576</v>
      </c>
      <c r="D1898">
        <v>2001</v>
      </c>
      <c r="E1898" t="s">
        <v>582</v>
      </c>
      <c r="F1898" t="s">
        <v>32</v>
      </c>
      <c r="G1898" s="1">
        <v>44597</v>
      </c>
      <c r="H1898">
        <v>115</v>
      </c>
    </row>
    <row r="1899" spans="1:8" x14ac:dyDescent="0.25">
      <c r="A1899">
        <v>1898</v>
      </c>
      <c r="B1899" t="s">
        <v>90</v>
      </c>
      <c r="C1899">
        <v>576</v>
      </c>
      <c r="D1899">
        <v>2002</v>
      </c>
      <c r="E1899" t="s">
        <v>715</v>
      </c>
      <c r="F1899" t="s">
        <v>28</v>
      </c>
      <c r="G1899" s="1">
        <v>44585</v>
      </c>
      <c r="H1899">
        <v>107</v>
      </c>
    </row>
    <row r="1900" spans="1:8" x14ac:dyDescent="0.25">
      <c r="A1900">
        <v>1899</v>
      </c>
      <c r="B1900" t="s">
        <v>83</v>
      </c>
      <c r="C1900">
        <v>610</v>
      </c>
      <c r="D1900">
        <v>2000</v>
      </c>
      <c r="E1900" t="s">
        <v>480</v>
      </c>
      <c r="F1900" t="s">
        <v>18</v>
      </c>
      <c r="G1900" s="1">
        <v>44627</v>
      </c>
      <c r="H1900">
        <v>109</v>
      </c>
    </row>
    <row r="1901" spans="1:8" x14ac:dyDescent="0.25">
      <c r="A1901">
        <v>1900</v>
      </c>
      <c r="B1901" t="s">
        <v>90</v>
      </c>
      <c r="C1901">
        <v>576</v>
      </c>
      <c r="D1901">
        <v>2000</v>
      </c>
      <c r="E1901" t="s">
        <v>582</v>
      </c>
      <c r="F1901" t="s">
        <v>32</v>
      </c>
      <c r="G1901" s="1">
        <v>44550</v>
      </c>
      <c r="H1901">
        <v>114</v>
      </c>
    </row>
    <row r="1902" spans="1:8" x14ac:dyDescent="0.25">
      <c r="A1902">
        <v>1901</v>
      </c>
      <c r="B1902" t="s">
        <v>90</v>
      </c>
      <c r="C1902">
        <v>619</v>
      </c>
      <c r="D1902">
        <v>2007</v>
      </c>
      <c r="E1902" t="s">
        <v>451</v>
      </c>
      <c r="F1902" t="s">
        <v>10</v>
      </c>
      <c r="G1902" s="1">
        <v>44626</v>
      </c>
      <c r="H1902">
        <v>102</v>
      </c>
    </row>
    <row r="1903" spans="1:8" x14ac:dyDescent="0.25">
      <c r="A1903">
        <v>1902</v>
      </c>
      <c r="B1903" t="s">
        <v>90</v>
      </c>
      <c r="C1903">
        <v>619</v>
      </c>
      <c r="D1903">
        <v>1998</v>
      </c>
      <c r="E1903" t="s">
        <v>699</v>
      </c>
      <c r="F1903" t="s">
        <v>32</v>
      </c>
      <c r="G1903" s="1">
        <v>44621</v>
      </c>
      <c r="H1903">
        <v>107</v>
      </c>
    </row>
    <row r="1904" spans="1:8" x14ac:dyDescent="0.25">
      <c r="A1904">
        <v>1903</v>
      </c>
      <c r="B1904" t="s">
        <v>75</v>
      </c>
      <c r="C1904">
        <v>611</v>
      </c>
      <c r="D1904">
        <v>2007</v>
      </c>
      <c r="E1904" t="s">
        <v>788</v>
      </c>
      <c r="F1904" t="s">
        <v>18</v>
      </c>
      <c r="G1904" s="1">
        <v>44546</v>
      </c>
      <c r="H1904">
        <v>103</v>
      </c>
    </row>
    <row r="1905" spans="1:8" x14ac:dyDescent="0.25">
      <c r="A1905">
        <v>1904</v>
      </c>
      <c r="B1905" t="s">
        <v>83</v>
      </c>
      <c r="C1905">
        <v>587</v>
      </c>
      <c r="D1905">
        <v>1998</v>
      </c>
      <c r="E1905" t="s">
        <v>483</v>
      </c>
      <c r="F1905" t="s">
        <v>10</v>
      </c>
      <c r="G1905" s="1">
        <v>44502</v>
      </c>
      <c r="H1905">
        <v>103</v>
      </c>
    </row>
    <row r="1906" spans="1:8" x14ac:dyDescent="0.25">
      <c r="A1906">
        <v>1905</v>
      </c>
      <c r="B1906" t="s">
        <v>238</v>
      </c>
      <c r="C1906">
        <v>619</v>
      </c>
      <c r="D1906">
        <v>1999</v>
      </c>
      <c r="E1906" t="s">
        <v>472</v>
      </c>
      <c r="F1906" t="s">
        <v>32</v>
      </c>
      <c r="G1906" s="1">
        <v>44516</v>
      </c>
      <c r="H1906">
        <v>109</v>
      </c>
    </row>
    <row r="1907" spans="1:8" x14ac:dyDescent="0.25">
      <c r="A1907">
        <v>1906</v>
      </c>
      <c r="B1907" t="s">
        <v>90</v>
      </c>
      <c r="C1907">
        <v>512</v>
      </c>
      <c r="D1907">
        <v>2001</v>
      </c>
      <c r="E1907" t="s">
        <v>484</v>
      </c>
      <c r="F1907" t="s">
        <v>10</v>
      </c>
      <c r="G1907" s="1">
        <v>44521</v>
      </c>
      <c r="H1907">
        <v>102</v>
      </c>
    </row>
    <row r="1908" spans="1:8" x14ac:dyDescent="0.25">
      <c r="A1908">
        <v>1907</v>
      </c>
      <c r="B1908" t="s">
        <v>83</v>
      </c>
      <c r="C1908">
        <v>619</v>
      </c>
      <c r="D1908">
        <v>2008</v>
      </c>
      <c r="E1908" t="s">
        <v>789</v>
      </c>
      <c r="F1908" t="s">
        <v>28</v>
      </c>
      <c r="G1908" s="1">
        <v>44616</v>
      </c>
      <c r="H1908">
        <v>114</v>
      </c>
    </row>
    <row r="1909" spans="1:8" x14ac:dyDescent="0.25">
      <c r="A1909">
        <v>1908</v>
      </c>
      <c r="B1909" t="s">
        <v>83</v>
      </c>
      <c r="C1909">
        <v>550</v>
      </c>
      <c r="D1909">
        <v>1996</v>
      </c>
      <c r="E1909" t="s">
        <v>581</v>
      </c>
      <c r="F1909" t="s">
        <v>47</v>
      </c>
      <c r="G1909" s="1">
        <v>44595</v>
      </c>
      <c r="H1909">
        <v>116</v>
      </c>
    </row>
    <row r="1910" spans="1:8" x14ac:dyDescent="0.25">
      <c r="A1910">
        <v>1909</v>
      </c>
      <c r="B1910" t="s">
        <v>90</v>
      </c>
      <c r="C1910">
        <v>619</v>
      </c>
      <c r="D1910">
        <v>2000</v>
      </c>
      <c r="E1910" t="s">
        <v>605</v>
      </c>
      <c r="F1910" t="s">
        <v>32</v>
      </c>
      <c r="G1910" s="1">
        <v>44544</v>
      </c>
      <c r="H1910">
        <v>109</v>
      </c>
    </row>
    <row r="1911" spans="1:8" x14ac:dyDescent="0.25">
      <c r="A1911">
        <v>1910</v>
      </c>
      <c r="B1911" t="s">
        <v>90</v>
      </c>
      <c r="C1911">
        <v>619</v>
      </c>
      <c r="D1911">
        <v>1996</v>
      </c>
      <c r="E1911" t="s">
        <v>490</v>
      </c>
      <c r="F1911" t="s">
        <v>286</v>
      </c>
      <c r="G1911" s="1">
        <v>44488</v>
      </c>
      <c r="H1911">
        <v>114</v>
      </c>
    </row>
    <row r="1912" spans="1:8" x14ac:dyDescent="0.25">
      <c r="A1912">
        <v>1911</v>
      </c>
      <c r="B1912" t="s">
        <v>75</v>
      </c>
      <c r="C1912">
        <v>531</v>
      </c>
      <c r="D1912">
        <v>2008</v>
      </c>
      <c r="E1912" t="s">
        <v>713</v>
      </c>
      <c r="F1912" t="s">
        <v>28</v>
      </c>
      <c r="G1912" s="1">
        <v>44606</v>
      </c>
      <c r="H1912">
        <v>102</v>
      </c>
    </row>
    <row r="1913" spans="1:8" x14ac:dyDescent="0.25">
      <c r="A1913">
        <v>1912</v>
      </c>
      <c r="B1913" t="s">
        <v>439</v>
      </c>
      <c r="C1913">
        <v>540</v>
      </c>
      <c r="D1913">
        <v>2000</v>
      </c>
      <c r="E1913" t="s">
        <v>440</v>
      </c>
      <c r="F1913" t="s">
        <v>69</v>
      </c>
      <c r="G1913" s="1">
        <v>44587</v>
      </c>
      <c r="H1913">
        <v>114</v>
      </c>
    </row>
    <row r="1914" spans="1:8" x14ac:dyDescent="0.25">
      <c r="A1914">
        <v>1913</v>
      </c>
      <c r="B1914" t="s">
        <v>90</v>
      </c>
      <c r="C1914">
        <v>619</v>
      </c>
      <c r="D1914">
        <v>1999</v>
      </c>
      <c r="E1914" t="s">
        <v>490</v>
      </c>
      <c r="F1914" t="s">
        <v>45</v>
      </c>
      <c r="G1914" s="1">
        <v>44631</v>
      </c>
      <c r="H1914">
        <v>102</v>
      </c>
    </row>
    <row r="1915" spans="1:8" x14ac:dyDescent="0.25">
      <c r="A1915">
        <v>1914</v>
      </c>
      <c r="B1915" t="s">
        <v>83</v>
      </c>
      <c r="C1915">
        <v>550</v>
      </c>
      <c r="D1915">
        <v>1999</v>
      </c>
      <c r="E1915" t="s">
        <v>581</v>
      </c>
      <c r="F1915" t="s">
        <v>45</v>
      </c>
      <c r="G1915" s="1">
        <v>44653</v>
      </c>
      <c r="H1915">
        <v>107</v>
      </c>
    </row>
    <row r="1916" spans="1:8" x14ac:dyDescent="0.25">
      <c r="A1916">
        <v>1915</v>
      </c>
      <c r="B1916" t="s">
        <v>83</v>
      </c>
      <c r="C1916">
        <v>550</v>
      </c>
      <c r="D1916">
        <v>1997</v>
      </c>
      <c r="E1916" t="s">
        <v>710</v>
      </c>
      <c r="F1916" t="s">
        <v>28</v>
      </c>
      <c r="G1916" s="1">
        <v>44585</v>
      </c>
      <c r="H1916">
        <v>114</v>
      </c>
    </row>
    <row r="1917" spans="1:8" x14ac:dyDescent="0.25">
      <c r="A1917">
        <v>1916</v>
      </c>
      <c r="B1917" t="s">
        <v>439</v>
      </c>
      <c r="C1917">
        <v>540</v>
      </c>
      <c r="D1917">
        <v>2008</v>
      </c>
      <c r="E1917" t="s">
        <v>780</v>
      </c>
      <c r="F1917" t="s">
        <v>18</v>
      </c>
      <c r="G1917" s="1">
        <v>44585</v>
      </c>
      <c r="H1917">
        <v>114</v>
      </c>
    </row>
    <row r="1918" spans="1:8" x14ac:dyDescent="0.25">
      <c r="A1918">
        <v>1917</v>
      </c>
      <c r="B1918" t="s">
        <v>83</v>
      </c>
      <c r="C1918">
        <v>619</v>
      </c>
      <c r="D1918">
        <v>2008</v>
      </c>
      <c r="E1918" t="s">
        <v>687</v>
      </c>
      <c r="F1918" t="s">
        <v>10</v>
      </c>
      <c r="G1918" s="1">
        <v>44555</v>
      </c>
      <c r="H1918">
        <v>102</v>
      </c>
    </row>
    <row r="1919" spans="1:8" x14ac:dyDescent="0.25">
      <c r="A1919">
        <v>1918</v>
      </c>
      <c r="B1919" t="s">
        <v>83</v>
      </c>
      <c r="C1919">
        <v>548</v>
      </c>
      <c r="D1919">
        <v>2008</v>
      </c>
      <c r="E1919" t="s">
        <v>604</v>
      </c>
      <c r="F1919" t="s">
        <v>32</v>
      </c>
      <c r="G1919" s="1">
        <v>44583</v>
      </c>
      <c r="H1919">
        <v>104</v>
      </c>
    </row>
    <row r="1920" spans="1:8" x14ac:dyDescent="0.25">
      <c r="A1920">
        <v>1919</v>
      </c>
      <c r="B1920" t="s">
        <v>439</v>
      </c>
      <c r="C1920">
        <v>576</v>
      </c>
      <c r="D1920">
        <v>1990</v>
      </c>
      <c r="E1920" t="s">
        <v>730</v>
      </c>
      <c r="F1920" t="s">
        <v>69</v>
      </c>
      <c r="G1920" s="1">
        <v>44525</v>
      </c>
      <c r="H1920">
        <v>101</v>
      </c>
    </row>
    <row r="1921" spans="1:8" x14ac:dyDescent="0.25">
      <c r="A1921">
        <v>1920</v>
      </c>
      <c r="B1921" t="s">
        <v>90</v>
      </c>
      <c r="C1921">
        <v>610</v>
      </c>
      <c r="D1921">
        <v>2008</v>
      </c>
      <c r="E1921" t="s">
        <v>480</v>
      </c>
      <c r="F1921" t="s">
        <v>18</v>
      </c>
      <c r="G1921" s="1">
        <v>44580</v>
      </c>
      <c r="H1921">
        <v>102</v>
      </c>
    </row>
    <row r="1922" spans="1:8" x14ac:dyDescent="0.25">
      <c r="A1922">
        <v>1921</v>
      </c>
      <c r="B1922" t="s">
        <v>90</v>
      </c>
      <c r="C1922">
        <v>559</v>
      </c>
      <c r="D1922">
        <v>2008</v>
      </c>
      <c r="E1922" t="s">
        <v>790</v>
      </c>
      <c r="F1922" t="s">
        <v>18</v>
      </c>
      <c r="G1922" s="1">
        <v>44555</v>
      </c>
      <c r="H1922">
        <v>102</v>
      </c>
    </row>
    <row r="1923" spans="1:8" x14ac:dyDescent="0.25">
      <c r="A1923">
        <v>1922</v>
      </c>
      <c r="B1923" t="s">
        <v>458</v>
      </c>
      <c r="C1923">
        <v>546</v>
      </c>
      <c r="D1923">
        <v>1998</v>
      </c>
      <c r="E1923" t="s">
        <v>780</v>
      </c>
      <c r="F1923" t="s">
        <v>32</v>
      </c>
      <c r="G1923" s="1">
        <v>44635</v>
      </c>
      <c r="H1923">
        <v>102</v>
      </c>
    </row>
    <row r="1924" spans="1:8" x14ac:dyDescent="0.25">
      <c r="A1924">
        <v>1923</v>
      </c>
      <c r="B1924" t="s">
        <v>90</v>
      </c>
      <c r="C1924">
        <v>610</v>
      </c>
      <c r="D1924">
        <v>2002</v>
      </c>
      <c r="E1924" t="s">
        <v>480</v>
      </c>
      <c r="F1924" t="s">
        <v>32</v>
      </c>
      <c r="G1924" s="1">
        <v>44644</v>
      </c>
      <c r="H1924">
        <v>114</v>
      </c>
    </row>
    <row r="1925" spans="1:8" x14ac:dyDescent="0.25">
      <c r="A1925">
        <v>1924</v>
      </c>
      <c r="B1925" t="s">
        <v>75</v>
      </c>
      <c r="C1925">
        <v>550</v>
      </c>
      <c r="D1925">
        <v>2000</v>
      </c>
      <c r="E1925" t="s">
        <v>463</v>
      </c>
      <c r="F1925" t="s">
        <v>28</v>
      </c>
      <c r="G1925" s="1">
        <v>44636</v>
      </c>
      <c r="H1925">
        <v>102</v>
      </c>
    </row>
    <row r="1926" spans="1:8" x14ac:dyDescent="0.25">
      <c r="A1926">
        <v>1925</v>
      </c>
      <c r="B1926" t="s">
        <v>90</v>
      </c>
      <c r="C1926">
        <v>576</v>
      </c>
      <c r="D1926">
        <v>2008</v>
      </c>
      <c r="E1926" t="s">
        <v>611</v>
      </c>
      <c r="F1926" t="s">
        <v>28</v>
      </c>
      <c r="G1926" s="1">
        <v>44635</v>
      </c>
      <c r="H1926">
        <v>102</v>
      </c>
    </row>
    <row r="1927" spans="1:8" x14ac:dyDescent="0.25">
      <c r="A1927">
        <v>1926</v>
      </c>
      <c r="B1927" t="s">
        <v>90</v>
      </c>
      <c r="C1927">
        <v>550</v>
      </c>
      <c r="D1927">
        <v>1998</v>
      </c>
      <c r="E1927" t="s">
        <v>594</v>
      </c>
      <c r="F1927" t="s">
        <v>10</v>
      </c>
      <c r="G1927" s="1">
        <v>44559</v>
      </c>
      <c r="H1927">
        <v>102</v>
      </c>
    </row>
    <row r="1928" spans="1:8" x14ac:dyDescent="0.25">
      <c r="A1928">
        <v>1927</v>
      </c>
      <c r="B1928" t="s">
        <v>90</v>
      </c>
      <c r="C1928">
        <v>633</v>
      </c>
      <c r="D1928">
        <v>2008</v>
      </c>
      <c r="E1928" t="s">
        <v>791</v>
      </c>
      <c r="F1928" t="s">
        <v>69</v>
      </c>
      <c r="G1928" s="1">
        <v>44520</v>
      </c>
      <c r="H1928">
        <v>102</v>
      </c>
    </row>
    <row r="1929" spans="1:8" x14ac:dyDescent="0.25">
      <c r="A1929">
        <v>1928</v>
      </c>
      <c r="B1929" t="s">
        <v>90</v>
      </c>
      <c r="C1929">
        <v>610</v>
      </c>
      <c r="D1929">
        <v>2000</v>
      </c>
      <c r="E1929" t="s">
        <v>480</v>
      </c>
      <c r="F1929" t="s">
        <v>28</v>
      </c>
      <c r="G1929" s="1">
        <v>44582</v>
      </c>
      <c r="H1929">
        <v>114</v>
      </c>
    </row>
    <row r="1930" spans="1:8" x14ac:dyDescent="0.25">
      <c r="A1930">
        <v>1929</v>
      </c>
      <c r="B1930" t="s">
        <v>75</v>
      </c>
      <c r="C1930">
        <v>633</v>
      </c>
      <c r="D1930">
        <v>1996</v>
      </c>
      <c r="E1930" t="s">
        <v>482</v>
      </c>
      <c r="F1930" t="s">
        <v>630</v>
      </c>
      <c r="G1930" s="1">
        <v>44645</v>
      </c>
      <c r="H1930">
        <v>101</v>
      </c>
    </row>
    <row r="1931" spans="1:8" x14ac:dyDescent="0.25">
      <c r="A1931">
        <v>1930</v>
      </c>
      <c r="B1931" t="s">
        <v>439</v>
      </c>
      <c r="C1931">
        <v>548</v>
      </c>
      <c r="D1931">
        <v>2004</v>
      </c>
      <c r="E1931" t="s">
        <v>623</v>
      </c>
      <c r="F1931" t="s">
        <v>32</v>
      </c>
      <c r="G1931" s="1">
        <v>44588</v>
      </c>
      <c r="H1931">
        <v>102</v>
      </c>
    </row>
    <row r="1932" spans="1:8" x14ac:dyDescent="0.25">
      <c r="A1932">
        <v>1931</v>
      </c>
      <c r="B1932" t="s">
        <v>83</v>
      </c>
      <c r="C1932">
        <v>580</v>
      </c>
      <c r="D1932">
        <v>2001</v>
      </c>
      <c r="E1932" t="s">
        <v>445</v>
      </c>
      <c r="F1932" t="s">
        <v>32</v>
      </c>
      <c r="G1932" s="1">
        <v>44504</v>
      </c>
      <c r="H1932">
        <v>103</v>
      </c>
    </row>
    <row r="1933" spans="1:8" x14ac:dyDescent="0.25">
      <c r="A1933">
        <v>1932</v>
      </c>
      <c r="B1933" t="s">
        <v>90</v>
      </c>
      <c r="C1933">
        <v>619</v>
      </c>
      <c r="D1933">
        <v>2004</v>
      </c>
      <c r="E1933" t="s">
        <v>490</v>
      </c>
      <c r="F1933" t="s">
        <v>28</v>
      </c>
      <c r="G1933" s="1">
        <v>44492</v>
      </c>
      <c r="H1933">
        <v>104</v>
      </c>
    </row>
    <row r="1934" spans="1:8" x14ac:dyDescent="0.25">
      <c r="A1934">
        <v>1933</v>
      </c>
      <c r="B1934" t="s">
        <v>90</v>
      </c>
      <c r="C1934">
        <v>540</v>
      </c>
      <c r="D1934">
        <v>2008</v>
      </c>
      <c r="E1934" t="s">
        <v>696</v>
      </c>
      <c r="F1934" t="s">
        <v>45</v>
      </c>
      <c r="G1934" s="1">
        <v>44521</v>
      </c>
      <c r="H1934">
        <v>102</v>
      </c>
    </row>
    <row r="1935" spans="1:8" x14ac:dyDescent="0.25">
      <c r="A1935">
        <v>1934</v>
      </c>
      <c r="B1935" t="s">
        <v>238</v>
      </c>
      <c r="C1935">
        <v>619</v>
      </c>
      <c r="D1935">
        <v>2008</v>
      </c>
      <c r="E1935" t="s">
        <v>472</v>
      </c>
      <c r="F1935" t="s">
        <v>10</v>
      </c>
      <c r="G1935" s="1">
        <v>44476</v>
      </c>
      <c r="H1935">
        <v>115</v>
      </c>
    </row>
    <row r="1936" spans="1:8" x14ac:dyDescent="0.25">
      <c r="A1936">
        <v>1935</v>
      </c>
      <c r="B1936" t="s">
        <v>83</v>
      </c>
      <c r="C1936">
        <v>619</v>
      </c>
      <c r="D1936">
        <v>2008</v>
      </c>
      <c r="E1936" t="s">
        <v>687</v>
      </c>
      <c r="F1936" t="s">
        <v>10</v>
      </c>
      <c r="G1936" s="1">
        <v>44618</v>
      </c>
      <c r="H1936">
        <v>109</v>
      </c>
    </row>
    <row r="1937" spans="1:8" x14ac:dyDescent="0.25">
      <c r="A1937">
        <v>1936</v>
      </c>
      <c r="B1937" t="s">
        <v>83</v>
      </c>
      <c r="C1937">
        <v>610</v>
      </c>
      <c r="D1937">
        <v>2000</v>
      </c>
      <c r="E1937" t="s">
        <v>448</v>
      </c>
      <c r="F1937" t="s">
        <v>18</v>
      </c>
      <c r="G1937" s="1">
        <v>44510</v>
      </c>
      <c r="H1937">
        <v>103</v>
      </c>
    </row>
    <row r="1938" spans="1:8" x14ac:dyDescent="0.25">
      <c r="A1938">
        <v>1937</v>
      </c>
      <c r="B1938" t="s">
        <v>75</v>
      </c>
      <c r="C1938">
        <v>611</v>
      </c>
      <c r="D1938">
        <v>2004</v>
      </c>
      <c r="E1938" t="s">
        <v>701</v>
      </c>
      <c r="F1938" t="s">
        <v>10</v>
      </c>
      <c r="G1938" s="1">
        <v>44614</v>
      </c>
      <c r="H1938">
        <v>103</v>
      </c>
    </row>
    <row r="1939" spans="1:8" x14ac:dyDescent="0.25">
      <c r="A1939">
        <v>1938</v>
      </c>
      <c r="B1939" t="s">
        <v>75</v>
      </c>
      <c r="C1939">
        <v>619</v>
      </c>
      <c r="D1939">
        <v>1998</v>
      </c>
      <c r="E1939" t="s">
        <v>786</v>
      </c>
      <c r="F1939" t="s">
        <v>10</v>
      </c>
      <c r="G1939" s="1">
        <v>44656</v>
      </c>
      <c r="H1939">
        <v>104</v>
      </c>
    </row>
    <row r="1940" spans="1:8" x14ac:dyDescent="0.25">
      <c r="A1940">
        <v>1939</v>
      </c>
      <c r="B1940" t="s">
        <v>75</v>
      </c>
      <c r="C1940">
        <v>633</v>
      </c>
      <c r="D1940">
        <v>2001</v>
      </c>
      <c r="E1940" t="s">
        <v>591</v>
      </c>
      <c r="F1940" t="s">
        <v>10</v>
      </c>
      <c r="G1940" s="1">
        <v>44506</v>
      </c>
      <c r="H1940">
        <v>115</v>
      </c>
    </row>
    <row r="1941" spans="1:8" x14ac:dyDescent="0.25">
      <c r="A1941">
        <v>1940</v>
      </c>
      <c r="B1941" t="s">
        <v>439</v>
      </c>
      <c r="C1941">
        <v>540</v>
      </c>
      <c r="D1941">
        <v>2005</v>
      </c>
      <c r="E1941" t="s">
        <v>440</v>
      </c>
      <c r="F1941" t="s">
        <v>32</v>
      </c>
      <c r="G1941" s="1">
        <v>44591</v>
      </c>
      <c r="H1941">
        <v>101</v>
      </c>
    </row>
    <row r="1942" spans="1:8" x14ac:dyDescent="0.25">
      <c r="A1942">
        <v>1941</v>
      </c>
      <c r="B1942" t="s">
        <v>90</v>
      </c>
      <c r="C1942">
        <v>587</v>
      </c>
      <c r="D1942">
        <v>2000</v>
      </c>
      <c r="E1942" t="s">
        <v>450</v>
      </c>
      <c r="F1942" t="s">
        <v>32</v>
      </c>
      <c r="G1942" s="1">
        <v>44505</v>
      </c>
      <c r="H1942">
        <v>104</v>
      </c>
    </row>
    <row r="1943" spans="1:8" x14ac:dyDescent="0.25">
      <c r="A1943">
        <v>1942</v>
      </c>
      <c r="B1943" t="s">
        <v>83</v>
      </c>
      <c r="C1943">
        <v>580</v>
      </c>
      <c r="D1943">
        <v>1997</v>
      </c>
      <c r="E1943" t="s">
        <v>590</v>
      </c>
      <c r="F1943" t="s">
        <v>10</v>
      </c>
      <c r="G1943" s="1">
        <v>44584</v>
      </c>
      <c r="H1943">
        <v>102</v>
      </c>
    </row>
    <row r="1944" spans="1:8" x14ac:dyDescent="0.25">
      <c r="A1944">
        <v>1943</v>
      </c>
      <c r="B1944" t="s">
        <v>75</v>
      </c>
      <c r="C1944">
        <v>576</v>
      </c>
      <c r="D1944">
        <v>1999</v>
      </c>
      <c r="E1944" t="s">
        <v>588</v>
      </c>
      <c r="F1944" t="s">
        <v>28</v>
      </c>
      <c r="G1944" s="1">
        <v>44625</v>
      </c>
      <c r="H1944">
        <v>109</v>
      </c>
    </row>
    <row r="1945" spans="1:8" x14ac:dyDescent="0.25">
      <c r="A1945">
        <v>1944</v>
      </c>
      <c r="B1945" t="s">
        <v>90</v>
      </c>
      <c r="C1945">
        <v>576</v>
      </c>
      <c r="D1945">
        <v>1999</v>
      </c>
      <c r="E1945" t="s">
        <v>582</v>
      </c>
      <c r="F1945" t="s">
        <v>10</v>
      </c>
      <c r="G1945" s="1">
        <v>44653</v>
      </c>
      <c r="H1945">
        <v>109</v>
      </c>
    </row>
    <row r="1946" spans="1:8" x14ac:dyDescent="0.25">
      <c r="A1946">
        <v>1945</v>
      </c>
      <c r="B1946" t="s">
        <v>90</v>
      </c>
      <c r="C1946">
        <v>587</v>
      </c>
      <c r="D1946">
        <v>1996</v>
      </c>
      <c r="E1946" t="s">
        <v>731</v>
      </c>
      <c r="F1946" t="s">
        <v>28</v>
      </c>
      <c r="G1946" s="1">
        <v>44614</v>
      </c>
      <c r="H1946">
        <v>103</v>
      </c>
    </row>
    <row r="1947" spans="1:8" x14ac:dyDescent="0.25">
      <c r="A1947">
        <v>1946</v>
      </c>
      <c r="B1947" t="s">
        <v>90</v>
      </c>
      <c r="C1947">
        <v>596</v>
      </c>
      <c r="D1947">
        <v>2008</v>
      </c>
      <c r="E1947" t="s">
        <v>792</v>
      </c>
      <c r="F1947" t="s">
        <v>28</v>
      </c>
      <c r="G1947" s="1">
        <v>44648</v>
      </c>
      <c r="H1947">
        <v>102</v>
      </c>
    </row>
    <row r="1948" spans="1:8" x14ac:dyDescent="0.25">
      <c r="A1948">
        <v>1947</v>
      </c>
      <c r="B1948" t="s">
        <v>90</v>
      </c>
      <c r="C1948">
        <v>619</v>
      </c>
      <c r="D1948">
        <v>1999</v>
      </c>
      <c r="E1948" t="s">
        <v>711</v>
      </c>
      <c r="F1948" t="s">
        <v>28</v>
      </c>
      <c r="G1948" s="1">
        <v>44652</v>
      </c>
      <c r="H1948">
        <v>103</v>
      </c>
    </row>
    <row r="1949" spans="1:8" x14ac:dyDescent="0.25">
      <c r="A1949">
        <v>1948</v>
      </c>
      <c r="B1949" t="s">
        <v>238</v>
      </c>
      <c r="C1949">
        <v>580</v>
      </c>
      <c r="D1949">
        <v>2008</v>
      </c>
      <c r="E1949" t="s">
        <v>748</v>
      </c>
      <c r="F1949" t="s">
        <v>32</v>
      </c>
      <c r="G1949" s="1">
        <v>44516</v>
      </c>
      <c r="H1949">
        <v>102</v>
      </c>
    </row>
    <row r="1950" spans="1:8" x14ac:dyDescent="0.25">
      <c r="A1950">
        <v>1949</v>
      </c>
      <c r="B1950" t="s">
        <v>83</v>
      </c>
      <c r="C1950">
        <v>587</v>
      </c>
      <c r="D1950">
        <v>2002</v>
      </c>
      <c r="E1950" t="s">
        <v>140</v>
      </c>
      <c r="F1950" t="s">
        <v>10</v>
      </c>
      <c r="G1950" s="1">
        <v>44509</v>
      </c>
      <c r="H1950">
        <v>102</v>
      </c>
    </row>
    <row r="1951" spans="1:8" x14ac:dyDescent="0.25">
      <c r="A1951">
        <v>1950</v>
      </c>
      <c r="B1951" t="s">
        <v>90</v>
      </c>
      <c r="C1951">
        <v>619</v>
      </c>
      <c r="D1951">
        <v>1999</v>
      </c>
      <c r="E1951" t="s">
        <v>452</v>
      </c>
      <c r="F1951" t="s">
        <v>10</v>
      </c>
      <c r="G1951" s="1">
        <v>44547</v>
      </c>
      <c r="H1951">
        <v>114</v>
      </c>
    </row>
    <row r="1952" spans="1:8" x14ac:dyDescent="0.25">
      <c r="A1952">
        <v>1951</v>
      </c>
      <c r="B1952" t="s">
        <v>90</v>
      </c>
      <c r="C1952">
        <v>548</v>
      </c>
      <c r="D1952">
        <v>2008</v>
      </c>
      <c r="E1952" t="s">
        <v>644</v>
      </c>
      <c r="F1952" t="s">
        <v>10</v>
      </c>
      <c r="G1952" s="1">
        <v>44538</v>
      </c>
      <c r="H1952">
        <v>104</v>
      </c>
    </row>
    <row r="1953" spans="1:8" x14ac:dyDescent="0.25">
      <c r="A1953">
        <v>1952</v>
      </c>
      <c r="B1953" t="s">
        <v>75</v>
      </c>
      <c r="C1953">
        <v>576</v>
      </c>
      <c r="D1953">
        <v>1991</v>
      </c>
      <c r="E1953" t="s">
        <v>631</v>
      </c>
      <c r="F1953" t="s">
        <v>69</v>
      </c>
      <c r="G1953" s="1">
        <v>44508</v>
      </c>
      <c r="H1953">
        <v>114</v>
      </c>
    </row>
    <row r="1954" spans="1:8" x14ac:dyDescent="0.25">
      <c r="A1954">
        <v>1953</v>
      </c>
      <c r="B1954" t="s">
        <v>75</v>
      </c>
      <c r="C1954">
        <v>576</v>
      </c>
      <c r="D1954">
        <v>1991</v>
      </c>
      <c r="E1954" t="s">
        <v>631</v>
      </c>
      <c r="F1954" t="s">
        <v>69</v>
      </c>
      <c r="G1954" s="1">
        <v>44547</v>
      </c>
      <c r="H1954">
        <v>114</v>
      </c>
    </row>
    <row r="1955" spans="1:8" x14ac:dyDescent="0.25">
      <c r="A1955">
        <v>1954</v>
      </c>
      <c r="B1955" t="s">
        <v>626</v>
      </c>
      <c r="C1955">
        <v>619</v>
      </c>
      <c r="D1955">
        <v>1999</v>
      </c>
      <c r="E1955" t="s">
        <v>472</v>
      </c>
      <c r="F1955" t="s">
        <v>18</v>
      </c>
      <c r="G1955" s="1">
        <v>44550</v>
      </c>
      <c r="H1955">
        <v>111</v>
      </c>
    </row>
    <row r="1956" spans="1:8" x14ac:dyDescent="0.25">
      <c r="A1956">
        <v>1955</v>
      </c>
      <c r="B1956" t="s">
        <v>75</v>
      </c>
      <c r="C1956">
        <v>580</v>
      </c>
      <c r="D1956">
        <v>2008</v>
      </c>
      <c r="E1956" t="s">
        <v>619</v>
      </c>
      <c r="F1956" t="s">
        <v>10</v>
      </c>
      <c r="G1956" s="1">
        <v>44620</v>
      </c>
      <c r="H1956">
        <v>101</v>
      </c>
    </row>
    <row r="1957" spans="1:8" x14ac:dyDescent="0.25">
      <c r="A1957">
        <v>1956</v>
      </c>
      <c r="B1957" t="s">
        <v>75</v>
      </c>
      <c r="C1957">
        <v>507</v>
      </c>
      <c r="D1957">
        <v>2002</v>
      </c>
      <c r="E1957" t="s">
        <v>793</v>
      </c>
      <c r="F1957" t="s">
        <v>10</v>
      </c>
      <c r="G1957" s="1">
        <v>44496</v>
      </c>
      <c r="H1957">
        <v>105</v>
      </c>
    </row>
    <row r="1958" spans="1:8" x14ac:dyDescent="0.25">
      <c r="A1958">
        <v>1957</v>
      </c>
      <c r="B1958" t="s">
        <v>83</v>
      </c>
      <c r="C1958">
        <v>550</v>
      </c>
      <c r="D1958">
        <v>1999</v>
      </c>
      <c r="E1958" t="s">
        <v>603</v>
      </c>
      <c r="F1958" t="s">
        <v>32</v>
      </c>
      <c r="G1958" s="1">
        <v>44655</v>
      </c>
      <c r="H1958">
        <v>109</v>
      </c>
    </row>
    <row r="1959" spans="1:8" x14ac:dyDescent="0.25">
      <c r="A1959">
        <v>1958</v>
      </c>
      <c r="B1959" t="s">
        <v>75</v>
      </c>
      <c r="C1959">
        <v>576</v>
      </c>
      <c r="D1959">
        <v>1999</v>
      </c>
      <c r="E1959" t="s">
        <v>582</v>
      </c>
      <c r="F1959" t="s">
        <v>10</v>
      </c>
      <c r="G1959" s="1">
        <v>44625</v>
      </c>
      <c r="H1959">
        <v>102</v>
      </c>
    </row>
    <row r="1960" spans="1:8" x14ac:dyDescent="0.25">
      <c r="A1960">
        <v>1959</v>
      </c>
      <c r="B1960" t="s">
        <v>439</v>
      </c>
      <c r="C1960">
        <v>540</v>
      </c>
      <c r="D1960">
        <v>2005</v>
      </c>
      <c r="E1960" t="s">
        <v>440</v>
      </c>
      <c r="F1960" t="s">
        <v>28</v>
      </c>
      <c r="G1960" s="1">
        <v>44579</v>
      </c>
      <c r="H1960">
        <v>108</v>
      </c>
    </row>
    <row r="1961" spans="1:8" x14ac:dyDescent="0.25">
      <c r="A1961">
        <v>1960</v>
      </c>
      <c r="B1961" t="s">
        <v>90</v>
      </c>
      <c r="C1961">
        <v>576</v>
      </c>
      <c r="D1961">
        <v>2003</v>
      </c>
      <c r="E1961" t="s">
        <v>588</v>
      </c>
      <c r="F1961" t="s">
        <v>10</v>
      </c>
      <c r="G1961" s="1">
        <v>44541</v>
      </c>
      <c r="H1961">
        <v>109</v>
      </c>
    </row>
    <row r="1962" spans="1:8" x14ac:dyDescent="0.25">
      <c r="A1962">
        <v>1961</v>
      </c>
      <c r="B1962" t="s">
        <v>496</v>
      </c>
      <c r="C1962">
        <v>587</v>
      </c>
      <c r="D1962">
        <v>1998</v>
      </c>
      <c r="E1962" t="s">
        <v>708</v>
      </c>
      <c r="F1962" t="s">
        <v>32</v>
      </c>
      <c r="G1962" s="1">
        <v>44476</v>
      </c>
      <c r="H1962">
        <v>102</v>
      </c>
    </row>
    <row r="1963" spans="1:8" x14ac:dyDescent="0.25">
      <c r="A1963">
        <v>1962</v>
      </c>
      <c r="B1963" t="s">
        <v>90</v>
      </c>
      <c r="C1963">
        <v>610</v>
      </c>
      <c r="D1963">
        <v>1998</v>
      </c>
      <c r="E1963" t="s">
        <v>480</v>
      </c>
      <c r="F1963" t="s">
        <v>32</v>
      </c>
      <c r="G1963" s="1">
        <v>44541</v>
      </c>
      <c r="H1963">
        <v>115</v>
      </c>
    </row>
    <row r="1964" spans="1:8" x14ac:dyDescent="0.25">
      <c r="A1964">
        <v>1963</v>
      </c>
      <c r="B1964" t="s">
        <v>90</v>
      </c>
      <c r="C1964">
        <v>610</v>
      </c>
      <c r="D1964">
        <v>1998</v>
      </c>
      <c r="E1964" t="s">
        <v>448</v>
      </c>
      <c r="F1964" t="s">
        <v>32</v>
      </c>
      <c r="G1964" s="1">
        <v>44559</v>
      </c>
      <c r="H1964">
        <v>116</v>
      </c>
    </row>
    <row r="1965" spans="1:8" x14ac:dyDescent="0.25">
      <c r="A1965">
        <v>1964</v>
      </c>
      <c r="B1965" t="s">
        <v>458</v>
      </c>
      <c r="C1965">
        <v>556</v>
      </c>
      <c r="D1965">
        <v>2000</v>
      </c>
      <c r="E1965" t="s">
        <v>794</v>
      </c>
      <c r="F1965" t="s">
        <v>69</v>
      </c>
      <c r="G1965" s="1">
        <v>44644</v>
      </c>
      <c r="H1965">
        <v>114</v>
      </c>
    </row>
    <row r="1966" spans="1:8" x14ac:dyDescent="0.25">
      <c r="A1966">
        <v>1965</v>
      </c>
      <c r="B1966" t="s">
        <v>439</v>
      </c>
      <c r="C1966">
        <v>548</v>
      </c>
      <c r="D1966">
        <v>2008</v>
      </c>
      <c r="E1966" t="s">
        <v>623</v>
      </c>
      <c r="F1966" t="s">
        <v>10</v>
      </c>
      <c r="G1966" s="1">
        <v>44617</v>
      </c>
      <c r="H1966">
        <v>111</v>
      </c>
    </row>
    <row r="1967" spans="1:8" x14ac:dyDescent="0.25">
      <c r="A1967">
        <v>1966</v>
      </c>
      <c r="B1967" t="s">
        <v>90</v>
      </c>
      <c r="C1967">
        <v>548</v>
      </c>
      <c r="D1967">
        <v>2008</v>
      </c>
      <c r="E1967" t="s">
        <v>604</v>
      </c>
      <c r="F1967" t="s">
        <v>28</v>
      </c>
      <c r="G1967" s="1">
        <v>44643</v>
      </c>
      <c r="H1967">
        <v>101</v>
      </c>
    </row>
    <row r="1968" spans="1:8" x14ac:dyDescent="0.25">
      <c r="A1968">
        <v>1967</v>
      </c>
      <c r="B1968" t="s">
        <v>75</v>
      </c>
      <c r="C1968">
        <v>580</v>
      </c>
      <c r="D1968">
        <v>2008</v>
      </c>
      <c r="E1968" t="s">
        <v>619</v>
      </c>
      <c r="F1968" t="s">
        <v>28</v>
      </c>
      <c r="G1968" s="1">
        <v>44650</v>
      </c>
      <c r="H1968">
        <v>105</v>
      </c>
    </row>
    <row r="1969" spans="1:8" x14ac:dyDescent="0.25">
      <c r="A1969">
        <v>1968</v>
      </c>
      <c r="B1969" t="s">
        <v>90</v>
      </c>
      <c r="C1969">
        <v>610</v>
      </c>
      <c r="D1969">
        <v>2002</v>
      </c>
      <c r="E1969" t="s">
        <v>480</v>
      </c>
      <c r="F1969" t="s">
        <v>10</v>
      </c>
      <c r="G1969" s="1">
        <v>44647</v>
      </c>
      <c r="H1969">
        <v>102</v>
      </c>
    </row>
    <row r="1970" spans="1:8" x14ac:dyDescent="0.25">
      <c r="A1970">
        <v>1969</v>
      </c>
      <c r="B1970" t="s">
        <v>75</v>
      </c>
      <c r="C1970">
        <v>633</v>
      </c>
      <c r="D1970">
        <v>2001</v>
      </c>
      <c r="E1970" t="s">
        <v>591</v>
      </c>
      <c r="F1970" t="s">
        <v>10</v>
      </c>
      <c r="G1970" s="1">
        <v>44625</v>
      </c>
      <c r="H1970">
        <v>101</v>
      </c>
    </row>
    <row r="1971" spans="1:8" x14ac:dyDescent="0.25">
      <c r="A1971">
        <v>1970</v>
      </c>
      <c r="B1971" t="s">
        <v>83</v>
      </c>
      <c r="C1971">
        <v>610</v>
      </c>
      <c r="D1971">
        <v>1995</v>
      </c>
      <c r="E1971" t="s">
        <v>448</v>
      </c>
      <c r="F1971" t="s">
        <v>69</v>
      </c>
      <c r="G1971" s="1">
        <v>44637</v>
      </c>
      <c r="H1971">
        <v>102</v>
      </c>
    </row>
    <row r="1972" spans="1:8" x14ac:dyDescent="0.25">
      <c r="A1972">
        <v>1971</v>
      </c>
      <c r="B1972" t="s">
        <v>75</v>
      </c>
      <c r="C1972">
        <v>610</v>
      </c>
      <c r="D1972">
        <v>2001</v>
      </c>
      <c r="E1972" t="s">
        <v>448</v>
      </c>
      <c r="F1972" t="s">
        <v>28</v>
      </c>
      <c r="G1972" s="1">
        <v>44533</v>
      </c>
      <c r="H1972">
        <v>102</v>
      </c>
    </row>
    <row r="1973" spans="1:8" x14ac:dyDescent="0.25">
      <c r="A1973">
        <v>1972</v>
      </c>
      <c r="B1973" t="s">
        <v>83</v>
      </c>
      <c r="C1973">
        <v>633</v>
      </c>
      <c r="D1973">
        <v>2004</v>
      </c>
      <c r="E1973" t="s">
        <v>703</v>
      </c>
      <c r="F1973" t="s">
        <v>28</v>
      </c>
      <c r="G1973" s="1">
        <v>44490</v>
      </c>
      <c r="H1973">
        <v>115</v>
      </c>
    </row>
    <row r="1974" spans="1:8" x14ac:dyDescent="0.25">
      <c r="A1974">
        <v>1973</v>
      </c>
      <c r="B1974" t="s">
        <v>90</v>
      </c>
      <c r="C1974">
        <v>610</v>
      </c>
      <c r="D1974">
        <v>1997</v>
      </c>
      <c r="E1974" t="s">
        <v>448</v>
      </c>
      <c r="F1974" t="s">
        <v>32</v>
      </c>
      <c r="G1974" s="1">
        <v>44644</v>
      </c>
      <c r="H1974">
        <v>108</v>
      </c>
    </row>
    <row r="1975" spans="1:8" x14ac:dyDescent="0.25">
      <c r="A1975">
        <v>1974</v>
      </c>
      <c r="B1975" t="s">
        <v>238</v>
      </c>
      <c r="C1975">
        <v>619</v>
      </c>
      <c r="D1975">
        <v>1996</v>
      </c>
      <c r="E1975" t="s">
        <v>795</v>
      </c>
      <c r="F1975" t="s">
        <v>45</v>
      </c>
      <c r="G1975" s="1">
        <v>44595</v>
      </c>
      <c r="H1975">
        <v>102</v>
      </c>
    </row>
    <row r="1976" spans="1:8" x14ac:dyDescent="0.25">
      <c r="A1976">
        <v>1975</v>
      </c>
      <c r="B1976" t="s">
        <v>90</v>
      </c>
      <c r="C1976">
        <v>576</v>
      </c>
      <c r="D1976">
        <v>2001</v>
      </c>
      <c r="E1976" t="s">
        <v>582</v>
      </c>
      <c r="F1976" t="s">
        <v>69</v>
      </c>
      <c r="G1976" s="1">
        <v>44617</v>
      </c>
      <c r="H1976">
        <v>109</v>
      </c>
    </row>
    <row r="1977" spans="1:8" x14ac:dyDescent="0.25">
      <c r="A1977">
        <v>1976</v>
      </c>
      <c r="B1977" t="s">
        <v>75</v>
      </c>
      <c r="C1977">
        <v>576</v>
      </c>
      <c r="D1977">
        <v>2004</v>
      </c>
      <c r="E1977" t="s">
        <v>588</v>
      </c>
      <c r="F1977" t="s">
        <v>28</v>
      </c>
      <c r="G1977" s="1">
        <v>44640</v>
      </c>
      <c r="H1977">
        <v>114</v>
      </c>
    </row>
    <row r="1978" spans="1:8" x14ac:dyDescent="0.25">
      <c r="A1978">
        <v>1977</v>
      </c>
      <c r="B1978" t="s">
        <v>83</v>
      </c>
      <c r="C1978">
        <v>580</v>
      </c>
      <c r="D1978">
        <v>1997</v>
      </c>
      <c r="E1978" t="s">
        <v>590</v>
      </c>
      <c r="F1978" t="s">
        <v>10</v>
      </c>
      <c r="G1978" s="1">
        <v>44603</v>
      </c>
      <c r="H1978">
        <v>102</v>
      </c>
    </row>
    <row r="1979" spans="1:8" x14ac:dyDescent="0.25">
      <c r="A1979">
        <v>1978</v>
      </c>
      <c r="B1979" t="s">
        <v>83</v>
      </c>
      <c r="C1979">
        <v>548</v>
      </c>
      <c r="D1979">
        <v>2008</v>
      </c>
      <c r="E1979" t="s">
        <v>604</v>
      </c>
      <c r="F1979" t="s">
        <v>10</v>
      </c>
      <c r="G1979" s="1">
        <v>44559</v>
      </c>
      <c r="H1979">
        <v>104</v>
      </c>
    </row>
    <row r="1980" spans="1:8" x14ac:dyDescent="0.25">
      <c r="A1980">
        <v>1979</v>
      </c>
      <c r="B1980" t="s">
        <v>439</v>
      </c>
      <c r="C1980">
        <v>576</v>
      </c>
      <c r="D1980">
        <v>2005</v>
      </c>
      <c r="E1980" t="s">
        <v>454</v>
      </c>
      <c r="F1980" t="s">
        <v>18</v>
      </c>
      <c r="G1980" s="1">
        <v>44637</v>
      </c>
      <c r="H1980">
        <v>109</v>
      </c>
    </row>
    <row r="1981" spans="1:8" x14ac:dyDescent="0.25">
      <c r="A1981">
        <v>1980</v>
      </c>
      <c r="B1981" t="s">
        <v>238</v>
      </c>
      <c r="C1981">
        <v>587</v>
      </c>
      <c r="D1981">
        <v>2007</v>
      </c>
      <c r="E1981" t="s">
        <v>175</v>
      </c>
      <c r="F1981" t="s">
        <v>10</v>
      </c>
      <c r="G1981" s="1">
        <v>44619</v>
      </c>
      <c r="H1981">
        <v>105</v>
      </c>
    </row>
    <row r="1982" spans="1:8" x14ac:dyDescent="0.25">
      <c r="A1982">
        <v>1981</v>
      </c>
      <c r="B1982" t="s">
        <v>83</v>
      </c>
      <c r="C1982">
        <v>550</v>
      </c>
      <c r="D1982">
        <v>1997</v>
      </c>
      <c r="E1982" t="s">
        <v>710</v>
      </c>
      <c r="F1982" t="s">
        <v>32</v>
      </c>
      <c r="G1982" s="1">
        <v>44593</v>
      </c>
      <c r="H1982">
        <v>102</v>
      </c>
    </row>
    <row r="1983" spans="1:8" x14ac:dyDescent="0.25">
      <c r="A1983">
        <v>1982</v>
      </c>
      <c r="B1983" t="s">
        <v>83</v>
      </c>
      <c r="C1983">
        <v>580</v>
      </c>
      <c r="D1983">
        <v>2008</v>
      </c>
      <c r="E1983" t="s">
        <v>445</v>
      </c>
      <c r="F1983" t="s">
        <v>69</v>
      </c>
      <c r="G1983" s="1">
        <v>44588</v>
      </c>
      <c r="H1983">
        <v>106</v>
      </c>
    </row>
    <row r="1984" spans="1:8" x14ac:dyDescent="0.25">
      <c r="A1984">
        <v>1983</v>
      </c>
      <c r="B1984" t="s">
        <v>439</v>
      </c>
      <c r="C1984">
        <v>587</v>
      </c>
      <c r="D1984">
        <v>2008</v>
      </c>
      <c r="E1984" t="s">
        <v>441</v>
      </c>
      <c r="F1984" t="s">
        <v>10</v>
      </c>
      <c r="G1984" s="1">
        <v>44615</v>
      </c>
      <c r="H1984">
        <v>108</v>
      </c>
    </row>
    <row r="1985" spans="1:8" x14ac:dyDescent="0.25">
      <c r="A1985">
        <v>1984</v>
      </c>
      <c r="B1985" t="s">
        <v>90</v>
      </c>
      <c r="C1985">
        <v>576</v>
      </c>
      <c r="D1985">
        <v>1996</v>
      </c>
      <c r="E1985" t="s">
        <v>588</v>
      </c>
      <c r="F1985" t="s">
        <v>47</v>
      </c>
      <c r="G1985" s="1">
        <v>44492</v>
      </c>
      <c r="H1985">
        <v>109</v>
      </c>
    </row>
    <row r="1986" spans="1:8" x14ac:dyDescent="0.25">
      <c r="A1986">
        <v>1985</v>
      </c>
      <c r="B1986" t="s">
        <v>90</v>
      </c>
      <c r="C1986">
        <v>576</v>
      </c>
      <c r="D1986">
        <v>1999</v>
      </c>
      <c r="E1986" t="s">
        <v>796</v>
      </c>
      <c r="F1986" t="s">
        <v>28</v>
      </c>
      <c r="G1986" s="1">
        <v>44599</v>
      </c>
      <c r="H1986">
        <v>109</v>
      </c>
    </row>
    <row r="1987" spans="1:8" x14ac:dyDescent="0.25">
      <c r="A1987">
        <v>1986</v>
      </c>
      <c r="B1987" t="s">
        <v>75</v>
      </c>
      <c r="C1987">
        <v>611</v>
      </c>
      <c r="D1987">
        <v>2008</v>
      </c>
      <c r="E1987" t="s">
        <v>701</v>
      </c>
      <c r="F1987" t="s">
        <v>18</v>
      </c>
      <c r="G1987" s="1">
        <v>44592</v>
      </c>
      <c r="H1987">
        <v>106</v>
      </c>
    </row>
    <row r="1988" spans="1:8" x14ac:dyDescent="0.25">
      <c r="A1988">
        <v>1987</v>
      </c>
      <c r="B1988" t="s">
        <v>439</v>
      </c>
      <c r="C1988">
        <v>587</v>
      </c>
      <c r="D1988">
        <v>2008</v>
      </c>
      <c r="E1988" t="s">
        <v>441</v>
      </c>
      <c r="F1988" t="s">
        <v>32</v>
      </c>
      <c r="G1988" s="1">
        <v>44655</v>
      </c>
      <c r="H1988">
        <v>102</v>
      </c>
    </row>
    <row r="1989" spans="1:8" x14ac:dyDescent="0.25">
      <c r="A1989">
        <v>1988</v>
      </c>
      <c r="B1989" t="s">
        <v>90</v>
      </c>
      <c r="C1989">
        <v>548</v>
      </c>
      <c r="D1989">
        <v>2008</v>
      </c>
      <c r="E1989" t="s">
        <v>644</v>
      </c>
      <c r="F1989" t="s">
        <v>32</v>
      </c>
      <c r="G1989" s="1">
        <v>44601</v>
      </c>
      <c r="H1989">
        <v>102</v>
      </c>
    </row>
    <row r="1990" spans="1:8" x14ac:dyDescent="0.25">
      <c r="A1990">
        <v>1989</v>
      </c>
      <c r="B1990" t="s">
        <v>90</v>
      </c>
      <c r="C1990">
        <v>587</v>
      </c>
      <c r="D1990">
        <v>2001</v>
      </c>
      <c r="E1990" t="s">
        <v>797</v>
      </c>
      <c r="F1990" t="s">
        <v>10</v>
      </c>
      <c r="G1990" s="1">
        <v>44505</v>
      </c>
      <c r="H1990">
        <v>115</v>
      </c>
    </row>
    <row r="1991" spans="1:8" x14ac:dyDescent="0.25">
      <c r="A1991">
        <v>1990</v>
      </c>
      <c r="B1991" t="s">
        <v>439</v>
      </c>
      <c r="C1991">
        <v>540</v>
      </c>
      <c r="D1991">
        <v>2008</v>
      </c>
      <c r="E1991" t="s">
        <v>780</v>
      </c>
      <c r="F1991" t="s">
        <v>10</v>
      </c>
      <c r="G1991" s="1">
        <v>44641</v>
      </c>
      <c r="H1991">
        <v>102</v>
      </c>
    </row>
    <row r="1992" spans="1:8" x14ac:dyDescent="0.25">
      <c r="A1992">
        <v>1991</v>
      </c>
      <c r="B1992" t="s">
        <v>238</v>
      </c>
      <c r="C1992">
        <v>577</v>
      </c>
      <c r="D1992">
        <v>2008</v>
      </c>
      <c r="E1992" t="s">
        <v>798</v>
      </c>
      <c r="F1992" t="s">
        <v>32</v>
      </c>
      <c r="G1992" s="1">
        <v>44548</v>
      </c>
      <c r="H1992">
        <v>102</v>
      </c>
    </row>
    <row r="1993" spans="1:8" x14ac:dyDescent="0.25">
      <c r="A1993">
        <v>1992</v>
      </c>
      <c r="B1993" t="s">
        <v>90</v>
      </c>
      <c r="C1993">
        <v>587</v>
      </c>
      <c r="D1993">
        <v>1998</v>
      </c>
      <c r="E1993" t="s">
        <v>580</v>
      </c>
      <c r="F1993" t="s">
        <v>28</v>
      </c>
      <c r="G1993" s="1">
        <v>44643</v>
      </c>
      <c r="H1993">
        <v>103</v>
      </c>
    </row>
    <row r="1994" spans="1:8" x14ac:dyDescent="0.25">
      <c r="A1994">
        <v>1993</v>
      </c>
      <c r="B1994" t="s">
        <v>90</v>
      </c>
      <c r="C1994">
        <v>576</v>
      </c>
      <c r="D1994">
        <v>2003</v>
      </c>
      <c r="E1994" t="s">
        <v>715</v>
      </c>
      <c r="F1994" t="s">
        <v>45</v>
      </c>
      <c r="G1994" s="1">
        <v>44626</v>
      </c>
      <c r="H1994">
        <v>104</v>
      </c>
    </row>
    <row r="1995" spans="1:8" x14ac:dyDescent="0.25">
      <c r="A1995">
        <v>1994</v>
      </c>
      <c r="B1995" t="s">
        <v>90</v>
      </c>
      <c r="C1995">
        <v>540</v>
      </c>
      <c r="D1995">
        <v>2001</v>
      </c>
      <c r="E1995" t="s">
        <v>473</v>
      </c>
      <c r="F1995" t="s">
        <v>69</v>
      </c>
      <c r="G1995" s="1">
        <v>44498</v>
      </c>
      <c r="H1995">
        <v>104</v>
      </c>
    </row>
    <row r="1996" spans="1:8" x14ac:dyDescent="0.25">
      <c r="A1996">
        <v>1995</v>
      </c>
      <c r="B1996" t="s">
        <v>90</v>
      </c>
      <c r="C1996">
        <v>619</v>
      </c>
      <c r="D1996">
        <v>1998</v>
      </c>
      <c r="E1996" t="s">
        <v>472</v>
      </c>
      <c r="F1996" t="s">
        <v>10</v>
      </c>
      <c r="G1996" s="1">
        <v>44568</v>
      </c>
      <c r="H1996">
        <v>102</v>
      </c>
    </row>
    <row r="1997" spans="1:8" x14ac:dyDescent="0.25">
      <c r="A1997">
        <v>1996</v>
      </c>
      <c r="B1997" t="s">
        <v>90</v>
      </c>
      <c r="C1997">
        <v>610</v>
      </c>
      <c r="D1997">
        <v>2000</v>
      </c>
      <c r="E1997" t="s">
        <v>480</v>
      </c>
      <c r="F1997" t="s">
        <v>32</v>
      </c>
      <c r="G1997" s="1">
        <v>44655</v>
      </c>
      <c r="H1997">
        <v>104</v>
      </c>
    </row>
    <row r="1998" spans="1:8" x14ac:dyDescent="0.25">
      <c r="A1998">
        <v>1997</v>
      </c>
      <c r="B1998" t="s">
        <v>90</v>
      </c>
      <c r="C1998">
        <v>576</v>
      </c>
      <c r="D1998">
        <v>1999</v>
      </c>
      <c r="E1998" t="s">
        <v>582</v>
      </c>
      <c r="F1998" t="s">
        <v>18</v>
      </c>
      <c r="G1998" s="1">
        <v>44519</v>
      </c>
      <c r="H1998">
        <v>106</v>
      </c>
    </row>
    <row r="1999" spans="1:8" x14ac:dyDescent="0.25">
      <c r="A1999">
        <v>1998</v>
      </c>
      <c r="B1999" t="s">
        <v>439</v>
      </c>
      <c r="C1999">
        <v>548</v>
      </c>
      <c r="D1999">
        <v>2008</v>
      </c>
      <c r="E1999" t="s">
        <v>470</v>
      </c>
      <c r="F1999" t="s">
        <v>32</v>
      </c>
      <c r="G1999" s="1">
        <v>44655</v>
      </c>
      <c r="H1999">
        <v>104</v>
      </c>
    </row>
    <row r="2000" spans="1:8" x14ac:dyDescent="0.25">
      <c r="A2000">
        <v>1999</v>
      </c>
      <c r="B2000" t="s">
        <v>90</v>
      </c>
      <c r="C2000">
        <v>550</v>
      </c>
      <c r="D2000">
        <v>1995</v>
      </c>
      <c r="E2000" t="s">
        <v>594</v>
      </c>
      <c r="F2000" t="s">
        <v>28</v>
      </c>
      <c r="G2000" s="1">
        <v>44582</v>
      </c>
      <c r="H2000">
        <v>116</v>
      </c>
    </row>
    <row r="2001" spans="1:8" x14ac:dyDescent="0.25">
      <c r="A2001">
        <v>2000</v>
      </c>
      <c r="B2001" t="s">
        <v>75</v>
      </c>
      <c r="C2001">
        <v>550</v>
      </c>
      <c r="D2001">
        <v>2001</v>
      </c>
      <c r="E2001" t="s">
        <v>463</v>
      </c>
      <c r="F2001" t="s">
        <v>32</v>
      </c>
      <c r="G2001" s="1">
        <v>44626</v>
      </c>
      <c r="H2001">
        <v>102</v>
      </c>
    </row>
    <row r="2002" spans="1:8" x14ac:dyDescent="0.25">
      <c r="A2002">
        <v>2001</v>
      </c>
      <c r="B2002" t="s">
        <v>83</v>
      </c>
      <c r="C2002">
        <v>548</v>
      </c>
      <c r="D2002">
        <v>2008</v>
      </c>
      <c r="E2002" t="s">
        <v>604</v>
      </c>
      <c r="F2002" t="s">
        <v>69</v>
      </c>
      <c r="G2002" s="1">
        <v>44598</v>
      </c>
      <c r="H2002">
        <v>105</v>
      </c>
    </row>
    <row r="2003" spans="1:8" x14ac:dyDescent="0.25">
      <c r="A2003">
        <v>2002</v>
      </c>
      <c r="B2003" t="s">
        <v>83</v>
      </c>
      <c r="C2003">
        <v>548</v>
      </c>
      <c r="D2003">
        <v>2008</v>
      </c>
      <c r="E2003" t="s">
        <v>799</v>
      </c>
      <c r="F2003" t="s">
        <v>10</v>
      </c>
      <c r="G2003" s="1">
        <v>44642</v>
      </c>
      <c r="H2003">
        <v>102</v>
      </c>
    </row>
    <row r="2004" spans="1:8" x14ac:dyDescent="0.25">
      <c r="A2004">
        <v>2003</v>
      </c>
      <c r="B2004" t="s">
        <v>626</v>
      </c>
      <c r="C2004">
        <v>580</v>
      </c>
      <c r="D2004">
        <v>2007</v>
      </c>
      <c r="E2004" t="s">
        <v>800</v>
      </c>
      <c r="F2004" t="s">
        <v>32</v>
      </c>
      <c r="G2004" s="1">
        <v>44656</v>
      </c>
      <c r="H2004">
        <v>114</v>
      </c>
    </row>
    <row r="2005" spans="1:8" x14ac:dyDescent="0.25">
      <c r="A2005">
        <v>2004</v>
      </c>
      <c r="B2005" t="s">
        <v>83</v>
      </c>
      <c r="C2005">
        <v>619</v>
      </c>
      <c r="D2005">
        <v>2004</v>
      </c>
      <c r="E2005" t="s">
        <v>596</v>
      </c>
      <c r="F2005" t="s">
        <v>10</v>
      </c>
      <c r="G2005" s="1">
        <v>44580</v>
      </c>
      <c r="H2005">
        <v>114</v>
      </c>
    </row>
    <row r="2006" spans="1:8" x14ac:dyDescent="0.25">
      <c r="A2006">
        <v>2005</v>
      </c>
      <c r="B2006" t="s">
        <v>90</v>
      </c>
      <c r="C2006">
        <v>540</v>
      </c>
      <c r="D2006">
        <v>2008</v>
      </c>
      <c r="E2006" t="s">
        <v>696</v>
      </c>
      <c r="F2006" t="s">
        <v>286</v>
      </c>
      <c r="G2006" s="1">
        <v>44478</v>
      </c>
      <c r="H2006">
        <v>101</v>
      </c>
    </row>
    <row r="2007" spans="1:8" x14ac:dyDescent="0.25">
      <c r="A2007">
        <v>2006</v>
      </c>
      <c r="B2007" t="s">
        <v>90</v>
      </c>
      <c r="C2007">
        <v>619</v>
      </c>
      <c r="D2007">
        <v>2001</v>
      </c>
      <c r="E2007" t="s">
        <v>610</v>
      </c>
      <c r="F2007" t="s">
        <v>10</v>
      </c>
      <c r="G2007" s="1">
        <v>44561</v>
      </c>
      <c r="H2007">
        <v>114</v>
      </c>
    </row>
    <row r="2008" spans="1:8" x14ac:dyDescent="0.25">
      <c r="A2008">
        <v>2007</v>
      </c>
      <c r="B2008" t="s">
        <v>83</v>
      </c>
      <c r="C2008">
        <v>587</v>
      </c>
      <c r="D2008">
        <v>1995</v>
      </c>
      <c r="E2008" t="s">
        <v>769</v>
      </c>
      <c r="F2008" t="s">
        <v>45</v>
      </c>
      <c r="G2008" s="1">
        <v>44620</v>
      </c>
      <c r="H2008">
        <v>103</v>
      </c>
    </row>
    <row r="2009" spans="1:8" x14ac:dyDescent="0.25">
      <c r="A2009">
        <v>2008</v>
      </c>
      <c r="B2009" t="s">
        <v>90</v>
      </c>
      <c r="C2009">
        <v>576</v>
      </c>
      <c r="D2009">
        <v>2003</v>
      </c>
      <c r="E2009" t="s">
        <v>715</v>
      </c>
      <c r="F2009" t="s">
        <v>32</v>
      </c>
      <c r="G2009" s="1">
        <v>44570</v>
      </c>
      <c r="H2009">
        <v>101</v>
      </c>
    </row>
    <row r="2010" spans="1:8" x14ac:dyDescent="0.25">
      <c r="A2010">
        <v>2009</v>
      </c>
      <c r="B2010" t="s">
        <v>90</v>
      </c>
      <c r="C2010">
        <v>610</v>
      </c>
      <c r="D2010">
        <v>2001</v>
      </c>
      <c r="E2010" t="s">
        <v>480</v>
      </c>
      <c r="F2010" t="s">
        <v>32</v>
      </c>
      <c r="G2010" s="1">
        <v>44546</v>
      </c>
      <c r="H2010">
        <v>114</v>
      </c>
    </row>
    <row r="2011" spans="1:8" x14ac:dyDescent="0.25">
      <c r="A2011">
        <v>2010</v>
      </c>
      <c r="B2011" t="s">
        <v>75</v>
      </c>
      <c r="C2011">
        <v>576</v>
      </c>
      <c r="D2011">
        <v>2002</v>
      </c>
      <c r="E2011" t="s">
        <v>582</v>
      </c>
      <c r="F2011" t="s">
        <v>10</v>
      </c>
      <c r="G2011" s="1">
        <v>44651</v>
      </c>
      <c r="H2011">
        <v>102</v>
      </c>
    </row>
    <row r="2012" spans="1:8" x14ac:dyDescent="0.25">
      <c r="A2012">
        <v>2011</v>
      </c>
      <c r="B2012" t="s">
        <v>75</v>
      </c>
      <c r="C2012">
        <v>611</v>
      </c>
      <c r="D2012">
        <v>2005</v>
      </c>
      <c r="E2012" t="s">
        <v>701</v>
      </c>
      <c r="F2012" t="s">
        <v>32</v>
      </c>
      <c r="G2012" s="1">
        <v>44581</v>
      </c>
      <c r="H2012">
        <v>102</v>
      </c>
    </row>
    <row r="2013" spans="1:8" x14ac:dyDescent="0.25">
      <c r="A2013">
        <v>2012</v>
      </c>
      <c r="B2013" t="s">
        <v>75</v>
      </c>
      <c r="C2013">
        <v>619</v>
      </c>
      <c r="D2013">
        <v>2001</v>
      </c>
      <c r="E2013" t="s">
        <v>465</v>
      </c>
      <c r="F2013" t="s">
        <v>69</v>
      </c>
      <c r="G2013" s="1">
        <v>44656</v>
      </c>
      <c r="H2013">
        <v>109</v>
      </c>
    </row>
    <row r="2014" spans="1:8" x14ac:dyDescent="0.25">
      <c r="A2014">
        <v>2013</v>
      </c>
      <c r="B2014" t="s">
        <v>90</v>
      </c>
      <c r="C2014">
        <v>540</v>
      </c>
      <c r="D2014">
        <v>2002</v>
      </c>
      <c r="E2014" t="s">
        <v>444</v>
      </c>
      <c r="F2014" t="s">
        <v>10</v>
      </c>
      <c r="G2014" s="1">
        <v>44656</v>
      </c>
      <c r="H2014">
        <v>102</v>
      </c>
    </row>
    <row r="2015" spans="1:8" x14ac:dyDescent="0.25">
      <c r="A2015">
        <v>2014</v>
      </c>
      <c r="B2015" t="s">
        <v>90</v>
      </c>
      <c r="C2015">
        <v>576</v>
      </c>
      <c r="D2015">
        <v>2000</v>
      </c>
      <c r="E2015" t="s">
        <v>582</v>
      </c>
      <c r="F2015" t="s">
        <v>32</v>
      </c>
      <c r="G2015" s="1">
        <v>44603</v>
      </c>
      <c r="H2015">
        <v>105</v>
      </c>
    </row>
    <row r="2016" spans="1:8" x14ac:dyDescent="0.25">
      <c r="A2016">
        <v>2015</v>
      </c>
      <c r="B2016" t="s">
        <v>238</v>
      </c>
      <c r="C2016">
        <v>619</v>
      </c>
      <c r="D2016">
        <v>2000</v>
      </c>
      <c r="E2016" t="s">
        <v>472</v>
      </c>
      <c r="F2016" t="s">
        <v>32</v>
      </c>
      <c r="G2016" s="1">
        <v>44642</v>
      </c>
      <c r="H2016">
        <v>103</v>
      </c>
    </row>
    <row r="2017" spans="1:8" x14ac:dyDescent="0.25">
      <c r="A2017">
        <v>2016</v>
      </c>
      <c r="B2017" t="s">
        <v>83</v>
      </c>
      <c r="C2017">
        <v>570</v>
      </c>
      <c r="D2017">
        <v>2008</v>
      </c>
      <c r="E2017" t="s">
        <v>801</v>
      </c>
      <c r="F2017" t="s">
        <v>10</v>
      </c>
      <c r="G2017" s="1">
        <v>44495</v>
      </c>
      <c r="H2017">
        <v>102</v>
      </c>
    </row>
    <row r="2018" spans="1:8" x14ac:dyDescent="0.25">
      <c r="A2018">
        <v>2017</v>
      </c>
      <c r="B2018" t="s">
        <v>90</v>
      </c>
      <c r="C2018">
        <v>587</v>
      </c>
      <c r="D2018">
        <v>1999</v>
      </c>
      <c r="E2018" t="s">
        <v>175</v>
      </c>
      <c r="F2018" t="s">
        <v>18</v>
      </c>
      <c r="G2018" s="1">
        <v>44596</v>
      </c>
      <c r="H2018">
        <v>102</v>
      </c>
    </row>
    <row r="2019" spans="1:8" x14ac:dyDescent="0.25">
      <c r="A2019">
        <v>2018</v>
      </c>
      <c r="B2019" t="s">
        <v>90</v>
      </c>
      <c r="C2019">
        <v>576</v>
      </c>
      <c r="D2019">
        <v>2001</v>
      </c>
      <c r="E2019" t="s">
        <v>582</v>
      </c>
      <c r="F2019" t="s">
        <v>32</v>
      </c>
      <c r="G2019" s="1">
        <v>44620</v>
      </c>
      <c r="H2019">
        <v>103</v>
      </c>
    </row>
    <row r="2020" spans="1:8" x14ac:dyDescent="0.25">
      <c r="A2020">
        <v>2019</v>
      </c>
      <c r="B2020" t="s">
        <v>238</v>
      </c>
      <c r="C2020">
        <v>576</v>
      </c>
      <c r="D2020">
        <v>2003</v>
      </c>
      <c r="E2020" t="s">
        <v>741</v>
      </c>
      <c r="F2020" t="s">
        <v>32</v>
      </c>
      <c r="G2020" s="1">
        <v>44516</v>
      </c>
      <c r="H2020">
        <v>104</v>
      </c>
    </row>
    <row r="2021" spans="1:8" x14ac:dyDescent="0.25">
      <c r="A2021">
        <v>2020</v>
      </c>
      <c r="B2021" t="s">
        <v>83</v>
      </c>
      <c r="C2021">
        <v>619</v>
      </c>
      <c r="D2021">
        <v>2008</v>
      </c>
      <c r="E2021" t="s">
        <v>687</v>
      </c>
      <c r="F2021" t="s">
        <v>28</v>
      </c>
      <c r="G2021" s="1">
        <v>44643</v>
      </c>
      <c r="H2021">
        <v>102</v>
      </c>
    </row>
    <row r="2022" spans="1:8" x14ac:dyDescent="0.25">
      <c r="A2022">
        <v>2021</v>
      </c>
      <c r="B2022" t="s">
        <v>83</v>
      </c>
      <c r="C2022">
        <v>587</v>
      </c>
      <c r="D2022">
        <v>1999</v>
      </c>
      <c r="E2022" t="s">
        <v>449</v>
      </c>
      <c r="F2022" t="s">
        <v>10</v>
      </c>
      <c r="G2022" s="1">
        <v>44623</v>
      </c>
      <c r="H2022">
        <v>102</v>
      </c>
    </row>
    <row r="2023" spans="1:8" x14ac:dyDescent="0.25">
      <c r="A2023">
        <v>2022</v>
      </c>
      <c r="B2023" t="s">
        <v>439</v>
      </c>
      <c r="C2023">
        <v>587</v>
      </c>
      <c r="D2023">
        <v>2009</v>
      </c>
      <c r="E2023" t="s">
        <v>441</v>
      </c>
      <c r="F2023" t="s">
        <v>10</v>
      </c>
      <c r="G2023" s="1">
        <v>44504</v>
      </c>
      <c r="H2023">
        <v>104</v>
      </c>
    </row>
    <row r="2024" spans="1:8" x14ac:dyDescent="0.25">
      <c r="A2024">
        <v>2023</v>
      </c>
      <c r="B2024" t="s">
        <v>75</v>
      </c>
      <c r="C2024">
        <v>576</v>
      </c>
      <c r="D2024">
        <v>2001</v>
      </c>
      <c r="E2024" t="s">
        <v>588</v>
      </c>
      <c r="F2024" t="s">
        <v>47</v>
      </c>
      <c r="G2024" s="1">
        <v>44598</v>
      </c>
      <c r="H2024">
        <v>102</v>
      </c>
    </row>
    <row r="2025" spans="1:8" x14ac:dyDescent="0.25">
      <c r="A2025">
        <v>2024</v>
      </c>
      <c r="B2025" t="s">
        <v>90</v>
      </c>
      <c r="C2025">
        <v>619</v>
      </c>
      <c r="D2025">
        <v>1996</v>
      </c>
      <c r="E2025" t="s">
        <v>610</v>
      </c>
      <c r="F2025" t="s">
        <v>10</v>
      </c>
      <c r="G2025" s="1">
        <v>44597</v>
      </c>
      <c r="H2025">
        <v>102</v>
      </c>
    </row>
    <row r="2026" spans="1:8" x14ac:dyDescent="0.25">
      <c r="A2026">
        <v>2025</v>
      </c>
      <c r="B2026" t="s">
        <v>439</v>
      </c>
      <c r="C2026">
        <v>540</v>
      </c>
      <c r="D2026">
        <v>2009</v>
      </c>
      <c r="E2026" t="s">
        <v>780</v>
      </c>
      <c r="F2026" t="s">
        <v>10</v>
      </c>
      <c r="G2026" s="1">
        <v>44647</v>
      </c>
      <c r="H2026">
        <v>106</v>
      </c>
    </row>
    <row r="2027" spans="1:8" x14ac:dyDescent="0.25">
      <c r="A2027">
        <v>2026</v>
      </c>
      <c r="B2027" t="s">
        <v>90</v>
      </c>
      <c r="C2027">
        <v>507</v>
      </c>
      <c r="D2027">
        <v>2003</v>
      </c>
      <c r="E2027" t="s">
        <v>91</v>
      </c>
      <c r="F2027" t="s">
        <v>47</v>
      </c>
      <c r="G2027" s="1">
        <v>44622</v>
      </c>
      <c r="H2027">
        <v>114</v>
      </c>
    </row>
    <row r="2028" spans="1:8" x14ac:dyDescent="0.25">
      <c r="A2028">
        <v>2027</v>
      </c>
      <c r="B2028" t="s">
        <v>90</v>
      </c>
      <c r="C2028">
        <v>610</v>
      </c>
      <c r="D2028">
        <v>2002</v>
      </c>
      <c r="E2028" t="s">
        <v>480</v>
      </c>
      <c r="F2028" t="s">
        <v>10</v>
      </c>
      <c r="G2028" s="1">
        <v>44497</v>
      </c>
      <c r="H2028">
        <v>115</v>
      </c>
    </row>
    <row r="2029" spans="1:8" x14ac:dyDescent="0.25">
      <c r="A2029">
        <v>2028</v>
      </c>
      <c r="B2029" t="s">
        <v>75</v>
      </c>
      <c r="C2029">
        <v>633</v>
      </c>
      <c r="D2029">
        <v>2003</v>
      </c>
      <c r="E2029" t="s">
        <v>591</v>
      </c>
      <c r="F2029" t="s">
        <v>45</v>
      </c>
      <c r="G2029" s="1">
        <v>44503</v>
      </c>
      <c r="H2029">
        <v>102</v>
      </c>
    </row>
    <row r="2030" spans="1:8" x14ac:dyDescent="0.25">
      <c r="A2030">
        <v>2029</v>
      </c>
      <c r="B2030" t="s">
        <v>90</v>
      </c>
      <c r="C2030">
        <v>550</v>
      </c>
      <c r="D2030">
        <v>1999</v>
      </c>
      <c r="E2030" t="s">
        <v>581</v>
      </c>
      <c r="F2030" t="s">
        <v>10</v>
      </c>
      <c r="G2030" s="1">
        <v>44641</v>
      </c>
      <c r="H2030">
        <v>109</v>
      </c>
    </row>
    <row r="2031" spans="1:8" x14ac:dyDescent="0.25">
      <c r="A2031">
        <v>2030</v>
      </c>
      <c r="B2031" t="s">
        <v>238</v>
      </c>
      <c r="C2031">
        <v>580</v>
      </c>
      <c r="D2031">
        <v>2009</v>
      </c>
      <c r="E2031" t="s">
        <v>748</v>
      </c>
      <c r="F2031" t="s">
        <v>32</v>
      </c>
      <c r="G2031" s="1">
        <v>44596</v>
      </c>
      <c r="H2031">
        <v>102</v>
      </c>
    </row>
    <row r="2032" spans="1:8" x14ac:dyDescent="0.25">
      <c r="A2032">
        <v>2031</v>
      </c>
      <c r="B2032" t="s">
        <v>90</v>
      </c>
      <c r="C2032">
        <v>619</v>
      </c>
      <c r="D2032">
        <v>1996</v>
      </c>
      <c r="E2032" t="s">
        <v>452</v>
      </c>
      <c r="F2032" t="s">
        <v>28</v>
      </c>
      <c r="G2032" s="1">
        <v>44550</v>
      </c>
      <c r="H2032">
        <v>114</v>
      </c>
    </row>
    <row r="2033" spans="1:8" x14ac:dyDescent="0.25">
      <c r="A2033">
        <v>2032</v>
      </c>
      <c r="B2033" t="s">
        <v>75</v>
      </c>
      <c r="C2033">
        <v>548</v>
      </c>
      <c r="D2033">
        <v>2009</v>
      </c>
      <c r="E2033" t="s">
        <v>616</v>
      </c>
      <c r="F2033" t="s">
        <v>10</v>
      </c>
      <c r="G2033" s="1">
        <v>44532</v>
      </c>
      <c r="H2033">
        <v>105</v>
      </c>
    </row>
    <row r="2034" spans="1:8" x14ac:dyDescent="0.25">
      <c r="A2034">
        <v>2033</v>
      </c>
      <c r="B2034" t="s">
        <v>90</v>
      </c>
      <c r="C2034">
        <v>576</v>
      </c>
      <c r="D2034">
        <v>1999</v>
      </c>
      <c r="E2034" t="s">
        <v>582</v>
      </c>
      <c r="F2034" t="s">
        <v>32</v>
      </c>
      <c r="G2034" s="1">
        <v>44615</v>
      </c>
      <c r="H2034">
        <v>103</v>
      </c>
    </row>
    <row r="2035" spans="1:8" x14ac:dyDescent="0.25">
      <c r="A2035">
        <v>2034</v>
      </c>
      <c r="B2035" t="s">
        <v>496</v>
      </c>
      <c r="C2035">
        <v>576</v>
      </c>
      <c r="D2035">
        <v>1977</v>
      </c>
      <c r="E2035" t="s">
        <v>802</v>
      </c>
      <c r="F2035" t="s">
        <v>32</v>
      </c>
      <c r="G2035" s="1">
        <v>44510</v>
      </c>
      <c r="H2035">
        <v>101</v>
      </c>
    </row>
    <row r="2036" spans="1:8" x14ac:dyDescent="0.25">
      <c r="A2036">
        <v>2035</v>
      </c>
      <c r="B2036" t="s">
        <v>439</v>
      </c>
      <c r="C2036">
        <v>587</v>
      </c>
      <c r="D2036">
        <v>2009</v>
      </c>
      <c r="E2036" t="s">
        <v>441</v>
      </c>
      <c r="F2036" t="s">
        <v>10</v>
      </c>
      <c r="G2036" s="1">
        <v>44651</v>
      </c>
      <c r="H2036">
        <v>104</v>
      </c>
    </row>
    <row r="2037" spans="1:8" x14ac:dyDescent="0.25">
      <c r="A2037">
        <v>2036</v>
      </c>
      <c r="B2037" t="s">
        <v>16</v>
      </c>
      <c r="C2037">
        <v>565</v>
      </c>
      <c r="D2037">
        <v>2011</v>
      </c>
      <c r="E2037" t="s">
        <v>122</v>
      </c>
      <c r="F2037" t="s">
        <v>123</v>
      </c>
      <c r="G2037" s="1">
        <v>44602</v>
      </c>
      <c r="H2037">
        <v>114</v>
      </c>
    </row>
    <row r="2038" spans="1:8" x14ac:dyDescent="0.25">
      <c r="A2038">
        <v>2037</v>
      </c>
      <c r="B2038" t="s">
        <v>439</v>
      </c>
      <c r="C2038">
        <v>619</v>
      </c>
      <c r="D2038">
        <v>2009</v>
      </c>
      <c r="E2038" t="s">
        <v>452</v>
      </c>
      <c r="F2038" t="s">
        <v>47</v>
      </c>
      <c r="G2038" s="1">
        <v>44583</v>
      </c>
      <c r="H2038">
        <v>102</v>
      </c>
    </row>
    <row r="2039" spans="1:8" x14ac:dyDescent="0.25">
      <c r="A2039">
        <v>2038</v>
      </c>
      <c r="B2039" t="s">
        <v>90</v>
      </c>
      <c r="C2039">
        <v>610</v>
      </c>
      <c r="D2039">
        <v>2001</v>
      </c>
      <c r="E2039" t="s">
        <v>448</v>
      </c>
      <c r="F2039" t="s">
        <v>28</v>
      </c>
      <c r="G2039" s="1">
        <v>44558</v>
      </c>
      <c r="H2039">
        <v>108</v>
      </c>
    </row>
    <row r="2040" spans="1:8" x14ac:dyDescent="0.25">
      <c r="A2040">
        <v>2039</v>
      </c>
      <c r="B2040" t="s">
        <v>439</v>
      </c>
      <c r="C2040">
        <v>619</v>
      </c>
      <c r="D2040">
        <v>2001</v>
      </c>
      <c r="E2040" t="s">
        <v>452</v>
      </c>
      <c r="F2040" t="s">
        <v>32</v>
      </c>
      <c r="G2040" s="1">
        <v>44655</v>
      </c>
      <c r="H2040">
        <v>104</v>
      </c>
    </row>
    <row r="2041" spans="1:8" x14ac:dyDescent="0.25">
      <c r="A2041">
        <v>2040</v>
      </c>
      <c r="B2041" t="s">
        <v>90</v>
      </c>
      <c r="C2041">
        <v>587</v>
      </c>
      <c r="D2041">
        <v>2009</v>
      </c>
      <c r="E2041" t="s">
        <v>742</v>
      </c>
      <c r="F2041" t="s">
        <v>18</v>
      </c>
      <c r="G2041" s="1">
        <v>44588</v>
      </c>
      <c r="H2041">
        <v>103</v>
      </c>
    </row>
    <row r="2042" spans="1:8" x14ac:dyDescent="0.25">
      <c r="A2042">
        <v>2041</v>
      </c>
      <c r="B2042" t="s">
        <v>83</v>
      </c>
      <c r="C2042">
        <v>548</v>
      </c>
      <c r="D2042">
        <v>2009</v>
      </c>
      <c r="E2042" t="s">
        <v>604</v>
      </c>
      <c r="F2042" t="s">
        <v>286</v>
      </c>
      <c r="G2042" s="1">
        <v>44634</v>
      </c>
      <c r="H2042">
        <v>108</v>
      </c>
    </row>
    <row r="2043" spans="1:8" x14ac:dyDescent="0.25">
      <c r="A2043">
        <v>2042</v>
      </c>
      <c r="B2043" t="s">
        <v>83</v>
      </c>
      <c r="C2043">
        <v>550</v>
      </c>
      <c r="D2043">
        <v>2001</v>
      </c>
      <c r="E2043" t="s">
        <v>581</v>
      </c>
      <c r="F2043" t="s">
        <v>32</v>
      </c>
      <c r="G2043" s="1">
        <v>44635</v>
      </c>
      <c r="H2043">
        <v>102</v>
      </c>
    </row>
    <row r="2044" spans="1:8" x14ac:dyDescent="0.25">
      <c r="A2044">
        <v>2043</v>
      </c>
      <c r="B2044" t="s">
        <v>75</v>
      </c>
      <c r="C2044">
        <v>576</v>
      </c>
      <c r="D2044">
        <v>2006</v>
      </c>
      <c r="E2044" t="s">
        <v>588</v>
      </c>
      <c r="F2044" t="s">
        <v>10</v>
      </c>
      <c r="G2044" s="1">
        <v>44606</v>
      </c>
      <c r="H2044">
        <v>102</v>
      </c>
    </row>
    <row r="2045" spans="1:8" x14ac:dyDescent="0.25">
      <c r="A2045">
        <v>2044</v>
      </c>
      <c r="B2045" t="s">
        <v>83</v>
      </c>
      <c r="C2045">
        <v>550</v>
      </c>
      <c r="D2045">
        <v>2002</v>
      </c>
      <c r="E2045" t="s">
        <v>710</v>
      </c>
      <c r="F2045" t="s">
        <v>10</v>
      </c>
      <c r="G2045" s="1">
        <v>44499</v>
      </c>
      <c r="H2045">
        <v>115</v>
      </c>
    </row>
    <row r="2046" spans="1:8" x14ac:dyDescent="0.25">
      <c r="A2046">
        <v>2045</v>
      </c>
      <c r="B2046" t="s">
        <v>90</v>
      </c>
      <c r="C2046">
        <v>576</v>
      </c>
      <c r="D2046">
        <v>2002</v>
      </c>
      <c r="E2046" t="s">
        <v>715</v>
      </c>
      <c r="F2046" t="s">
        <v>69</v>
      </c>
      <c r="G2046" s="1">
        <v>44552</v>
      </c>
      <c r="H2046">
        <v>103</v>
      </c>
    </row>
    <row r="2047" spans="1:8" x14ac:dyDescent="0.25">
      <c r="A2047">
        <v>2046</v>
      </c>
      <c r="B2047" t="s">
        <v>83</v>
      </c>
      <c r="C2047">
        <v>512</v>
      </c>
      <c r="D2047">
        <v>1999</v>
      </c>
      <c r="E2047" t="s">
        <v>484</v>
      </c>
      <c r="F2047" t="s">
        <v>18</v>
      </c>
      <c r="G2047" s="1">
        <v>44544</v>
      </c>
      <c r="H2047">
        <v>102</v>
      </c>
    </row>
    <row r="2048" spans="1:8" x14ac:dyDescent="0.25">
      <c r="A2048">
        <v>2047</v>
      </c>
      <c r="B2048" t="s">
        <v>83</v>
      </c>
      <c r="C2048">
        <v>587</v>
      </c>
      <c r="D2048">
        <v>2000</v>
      </c>
      <c r="E2048" t="s">
        <v>600</v>
      </c>
      <c r="F2048" t="s">
        <v>286</v>
      </c>
      <c r="G2048" s="1">
        <v>44655</v>
      </c>
      <c r="H2048">
        <v>102</v>
      </c>
    </row>
    <row r="2049" spans="1:8" x14ac:dyDescent="0.25">
      <c r="A2049">
        <v>2048</v>
      </c>
      <c r="B2049" t="s">
        <v>83</v>
      </c>
      <c r="C2049">
        <v>580</v>
      </c>
      <c r="D2049">
        <v>2003</v>
      </c>
      <c r="E2049" t="s">
        <v>445</v>
      </c>
      <c r="F2049" t="s">
        <v>32</v>
      </c>
      <c r="G2049" s="1">
        <v>44621</v>
      </c>
      <c r="H2049">
        <v>102</v>
      </c>
    </row>
    <row r="2050" spans="1:8" x14ac:dyDescent="0.25">
      <c r="A2050">
        <v>2049</v>
      </c>
      <c r="B2050" t="s">
        <v>90</v>
      </c>
      <c r="C2050">
        <v>550</v>
      </c>
      <c r="D2050">
        <v>2001</v>
      </c>
      <c r="E2050" t="s">
        <v>460</v>
      </c>
      <c r="F2050" t="s">
        <v>10</v>
      </c>
      <c r="G2050" s="1">
        <v>44629</v>
      </c>
      <c r="H2050">
        <v>102</v>
      </c>
    </row>
    <row r="2051" spans="1:8" x14ac:dyDescent="0.25">
      <c r="A2051">
        <v>2050</v>
      </c>
      <c r="B2051" t="s">
        <v>90</v>
      </c>
      <c r="C2051">
        <v>587</v>
      </c>
      <c r="D2051">
        <v>2001</v>
      </c>
      <c r="E2051" t="s">
        <v>450</v>
      </c>
      <c r="F2051" t="s">
        <v>10</v>
      </c>
      <c r="G2051" s="1">
        <v>44579</v>
      </c>
      <c r="H2051">
        <v>104</v>
      </c>
    </row>
    <row r="2052" spans="1:8" x14ac:dyDescent="0.25">
      <c r="A2052">
        <v>2051</v>
      </c>
      <c r="B2052" t="s">
        <v>75</v>
      </c>
      <c r="C2052">
        <v>550</v>
      </c>
      <c r="D2052">
        <v>1999</v>
      </c>
      <c r="E2052" t="s">
        <v>603</v>
      </c>
      <c r="F2052" t="s">
        <v>66</v>
      </c>
      <c r="G2052" s="1">
        <v>44509</v>
      </c>
      <c r="H2052">
        <v>102</v>
      </c>
    </row>
    <row r="2053" spans="1:8" x14ac:dyDescent="0.25">
      <c r="A2053">
        <v>2052</v>
      </c>
      <c r="B2053" t="s">
        <v>75</v>
      </c>
      <c r="C2053">
        <v>633</v>
      </c>
      <c r="D2053">
        <v>2001</v>
      </c>
      <c r="E2053" t="s">
        <v>744</v>
      </c>
      <c r="F2053" t="s">
        <v>10</v>
      </c>
      <c r="G2053" s="1">
        <v>44529</v>
      </c>
      <c r="H2053">
        <v>102</v>
      </c>
    </row>
    <row r="2054" spans="1:8" x14ac:dyDescent="0.25">
      <c r="A2054">
        <v>2053</v>
      </c>
      <c r="B2054" t="s">
        <v>90</v>
      </c>
      <c r="C2054">
        <v>576</v>
      </c>
      <c r="D2054">
        <v>2000</v>
      </c>
      <c r="E2054" t="s">
        <v>582</v>
      </c>
      <c r="F2054" t="s">
        <v>18</v>
      </c>
      <c r="G2054" s="1">
        <v>44645</v>
      </c>
      <c r="H2054">
        <v>109</v>
      </c>
    </row>
    <row r="2055" spans="1:8" x14ac:dyDescent="0.25">
      <c r="A2055">
        <v>2054</v>
      </c>
      <c r="B2055" t="s">
        <v>75</v>
      </c>
      <c r="C2055">
        <v>610</v>
      </c>
      <c r="D2055">
        <v>2001</v>
      </c>
      <c r="E2055" t="s">
        <v>448</v>
      </c>
      <c r="F2055" t="s">
        <v>32</v>
      </c>
      <c r="G2055" s="1">
        <v>44544</v>
      </c>
      <c r="H2055">
        <v>102</v>
      </c>
    </row>
    <row r="2056" spans="1:8" x14ac:dyDescent="0.25">
      <c r="A2056">
        <v>2055</v>
      </c>
      <c r="B2056" t="s">
        <v>83</v>
      </c>
      <c r="C2056">
        <v>619</v>
      </c>
      <c r="D2056">
        <v>2009</v>
      </c>
      <c r="E2056" t="s">
        <v>789</v>
      </c>
      <c r="F2056" t="s">
        <v>10</v>
      </c>
      <c r="G2056" s="1">
        <v>44653</v>
      </c>
      <c r="H2056">
        <v>109</v>
      </c>
    </row>
    <row r="2057" spans="1:8" x14ac:dyDescent="0.25">
      <c r="A2057">
        <v>2056</v>
      </c>
      <c r="B2057" t="s">
        <v>90</v>
      </c>
      <c r="C2057">
        <v>619</v>
      </c>
      <c r="D2057">
        <v>1997</v>
      </c>
      <c r="E2057" t="s">
        <v>488</v>
      </c>
      <c r="F2057" t="s">
        <v>32</v>
      </c>
      <c r="G2057" s="1">
        <v>44646</v>
      </c>
      <c r="H2057">
        <v>114</v>
      </c>
    </row>
    <row r="2058" spans="1:8" x14ac:dyDescent="0.25">
      <c r="A2058">
        <v>2057</v>
      </c>
      <c r="B2058" t="s">
        <v>90</v>
      </c>
      <c r="C2058">
        <v>587</v>
      </c>
      <c r="D2058">
        <v>2002</v>
      </c>
      <c r="E2058" t="s">
        <v>803</v>
      </c>
      <c r="F2058" t="s">
        <v>32</v>
      </c>
      <c r="G2058" s="1">
        <v>44497</v>
      </c>
      <c r="H2058">
        <v>102</v>
      </c>
    </row>
    <row r="2059" spans="1:8" x14ac:dyDescent="0.25">
      <c r="A2059">
        <v>2058</v>
      </c>
      <c r="B2059" t="s">
        <v>90</v>
      </c>
      <c r="C2059">
        <v>550</v>
      </c>
      <c r="D2059">
        <v>2001</v>
      </c>
      <c r="E2059" t="s">
        <v>804</v>
      </c>
      <c r="F2059" t="s">
        <v>10</v>
      </c>
      <c r="G2059" s="1">
        <v>44653</v>
      </c>
      <c r="H2059">
        <v>109</v>
      </c>
    </row>
    <row r="2060" spans="1:8" x14ac:dyDescent="0.25">
      <c r="A2060">
        <v>2059</v>
      </c>
      <c r="B2060" t="s">
        <v>8</v>
      </c>
      <c r="C2060">
        <v>562</v>
      </c>
      <c r="D2060">
        <v>2005</v>
      </c>
      <c r="E2060" t="s">
        <v>805</v>
      </c>
      <c r="F2060" t="s">
        <v>10</v>
      </c>
      <c r="G2060" s="1">
        <v>44526</v>
      </c>
      <c r="H2060">
        <v>103</v>
      </c>
    </row>
    <row r="2061" spans="1:8" x14ac:dyDescent="0.25">
      <c r="A2061">
        <v>2060</v>
      </c>
      <c r="B2061" t="s">
        <v>8</v>
      </c>
      <c r="C2061">
        <v>623</v>
      </c>
      <c r="D2061">
        <v>2005</v>
      </c>
      <c r="E2061" t="s">
        <v>33</v>
      </c>
      <c r="F2061" t="s">
        <v>18</v>
      </c>
      <c r="G2061" s="1">
        <v>44508</v>
      </c>
      <c r="H2061">
        <v>109</v>
      </c>
    </row>
    <row r="2062" spans="1:8" x14ac:dyDescent="0.25">
      <c r="A2062">
        <v>2061</v>
      </c>
      <c r="B2062" t="s">
        <v>8</v>
      </c>
      <c r="C2062">
        <v>549</v>
      </c>
      <c r="D2062">
        <v>2000</v>
      </c>
      <c r="E2062" t="s">
        <v>46</v>
      </c>
      <c r="F2062" t="s">
        <v>45</v>
      </c>
      <c r="G2062" s="1">
        <v>44610</v>
      </c>
      <c r="H2062">
        <v>103</v>
      </c>
    </row>
    <row r="2063" spans="1:8" x14ac:dyDescent="0.25">
      <c r="A2063">
        <v>2062</v>
      </c>
      <c r="B2063" t="s">
        <v>8</v>
      </c>
      <c r="C2063">
        <v>562</v>
      </c>
      <c r="D2063">
        <v>2005</v>
      </c>
      <c r="E2063" t="s">
        <v>806</v>
      </c>
      <c r="F2063" t="s">
        <v>10</v>
      </c>
      <c r="G2063" s="1">
        <v>44627</v>
      </c>
      <c r="H2063">
        <v>102</v>
      </c>
    </row>
    <row r="2064" spans="1:8" x14ac:dyDescent="0.25">
      <c r="A2064">
        <v>2063</v>
      </c>
      <c r="B2064" t="s">
        <v>8</v>
      </c>
      <c r="C2064">
        <v>623</v>
      </c>
      <c r="D2064">
        <v>2005</v>
      </c>
      <c r="E2064" t="s">
        <v>807</v>
      </c>
      <c r="F2064" t="s">
        <v>10</v>
      </c>
      <c r="G2064" s="1">
        <v>44641</v>
      </c>
      <c r="H2064">
        <v>103</v>
      </c>
    </row>
    <row r="2065" spans="1:8" x14ac:dyDescent="0.25">
      <c r="A2065">
        <v>2064</v>
      </c>
      <c r="B2065" t="s">
        <v>8</v>
      </c>
      <c r="C2065">
        <v>623</v>
      </c>
      <c r="D2065">
        <v>2005</v>
      </c>
      <c r="E2065" t="s">
        <v>808</v>
      </c>
      <c r="F2065" t="s">
        <v>47</v>
      </c>
      <c r="G2065" s="1">
        <v>44645</v>
      </c>
      <c r="H2065">
        <v>115</v>
      </c>
    </row>
    <row r="2066" spans="1:8" x14ac:dyDescent="0.25">
      <c r="A2066">
        <v>2065</v>
      </c>
      <c r="B2066" t="s">
        <v>8</v>
      </c>
      <c r="C2066">
        <v>623</v>
      </c>
      <c r="D2066">
        <v>2005</v>
      </c>
      <c r="E2066" t="s">
        <v>65</v>
      </c>
      <c r="F2066" t="s">
        <v>45</v>
      </c>
      <c r="G2066" s="1">
        <v>44601</v>
      </c>
      <c r="H2066">
        <v>109</v>
      </c>
    </row>
    <row r="2067" spans="1:8" x14ac:dyDescent="0.25">
      <c r="A2067">
        <v>2066</v>
      </c>
      <c r="B2067" t="s">
        <v>8</v>
      </c>
      <c r="C2067">
        <v>562</v>
      </c>
      <c r="D2067">
        <v>2005</v>
      </c>
      <c r="E2067" t="s">
        <v>809</v>
      </c>
      <c r="F2067" t="s">
        <v>10</v>
      </c>
      <c r="G2067" s="1">
        <v>44498</v>
      </c>
      <c r="H2067">
        <v>103</v>
      </c>
    </row>
    <row r="2068" spans="1:8" x14ac:dyDescent="0.25">
      <c r="A2068">
        <v>2067</v>
      </c>
      <c r="B2068" t="s">
        <v>8</v>
      </c>
      <c r="C2068">
        <v>623</v>
      </c>
      <c r="D2068">
        <v>2005</v>
      </c>
      <c r="E2068" t="s">
        <v>810</v>
      </c>
      <c r="F2068" t="s">
        <v>32</v>
      </c>
      <c r="G2068" s="1">
        <v>44641</v>
      </c>
      <c r="H2068">
        <v>104</v>
      </c>
    </row>
    <row r="2069" spans="1:8" x14ac:dyDescent="0.25">
      <c r="A2069">
        <v>2068</v>
      </c>
      <c r="B2069" t="s">
        <v>61</v>
      </c>
      <c r="C2069">
        <v>637</v>
      </c>
      <c r="D2069">
        <v>1972</v>
      </c>
      <c r="E2069" t="s">
        <v>175</v>
      </c>
      <c r="F2069" t="s">
        <v>32</v>
      </c>
      <c r="G2069" s="1">
        <v>44550</v>
      </c>
      <c r="H2069">
        <v>102</v>
      </c>
    </row>
    <row r="2070" spans="1:8" x14ac:dyDescent="0.25">
      <c r="A2070">
        <v>2069</v>
      </c>
      <c r="B2070" t="s">
        <v>11</v>
      </c>
      <c r="C2070">
        <v>623</v>
      </c>
      <c r="D2070">
        <v>1976</v>
      </c>
      <c r="E2070" t="s">
        <v>36</v>
      </c>
      <c r="F2070" t="s">
        <v>101</v>
      </c>
      <c r="G2070" s="1">
        <v>44494</v>
      </c>
      <c r="H2070">
        <v>104</v>
      </c>
    </row>
    <row r="2071" spans="1:8" x14ac:dyDescent="0.25">
      <c r="A2071">
        <v>2070</v>
      </c>
      <c r="B2071" t="s">
        <v>8</v>
      </c>
      <c r="C2071">
        <v>623</v>
      </c>
      <c r="D2071">
        <v>2005</v>
      </c>
      <c r="E2071" t="s">
        <v>23</v>
      </c>
      <c r="F2071" t="s">
        <v>18</v>
      </c>
      <c r="G2071" s="1">
        <v>44574</v>
      </c>
      <c r="H2071">
        <v>109</v>
      </c>
    </row>
    <row r="2072" spans="1:8" x14ac:dyDescent="0.25">
      <c r="A2072">
        <v>2071</v>
      </c>
      <c r="B2072" t="s">
        <v>83</v>
      </c>
      <c r="C2072">
        <v>548</v>
      </c>
      <c r="D2072">
        <v>2009</v>
      </c>
      <c r="E2072" t="s">
        <v>811</v>
      </c>
      <c r="F2072" t="s">
        <v>69</v>
      </c>
      <c r="G2072" s="1">
        <v>44554</v>
      </c>
      <c r="H2072">
        <v>104</v>
      </c>
    </row>
    <row r="2073" spans="1:8" x14ac:dyDescent="0.25">
      <c r="A2073">
        <v>2072</v>
      </c>
      <c r="B2073" t="s">
        <v>439</v>
      </c>
      <c r="C2073">
        <v>576</v>
      </c>
      <c r="D2073">
        <v>2005</v>
      </c>
      <c r="E2073" t="s">
        <v>454</v>
      </c>
      <c r="F2073" t="s">
        <v>10</v>
      </c>
      <c r="G2073" s="1">
        <v>44639</v>
      </c>
      <c r="H2073">
        <v>105</v>
      </c>
    </row>
    <row r="2074" spans="1:8" x14ac:dyDescent="0.25">
      <c r="A2074">
        <v>2073</v>
      </c>
      <c r="B2074" t="s">
        <v>75</v>
      </c>
      <c r="C2074">
        <v>611</v>
      </c>
      <c r="D2074">
        <v>2000</v>
      </c>
      <c r="E2074" t="s">
        <v>701</v>
      </c>
      <c r="F2074" t="s">
        <v>18</v>
      </c>
      <c r="G2074" s="1">
        <v>44558</v>
      </c>
      <c r="H2074">
        <v>103</v>
      </c>
    </row>
    <row r="2075" spans="1:8" x14ac:dyDescent="0.25">
      <c r="A2075">
        <v>2074</v>
      </c>
      <c r="B2075" t="s">
        <v>717</v>
      </c>
      <c r="C2075">
        <v>577</v>
      </c>
      <c r="D2075">
        <v>2009</v>
      </c>
      <c r="E2075" t="s">
        <v>707</v>
      </c>
      <c r="F2075" t="s">
        <v>32</v>
      </c>
      <c r="G2075" s="1">
        <v>44510</v>
      </c>
      <c r="H2075">
        <v>102</v>
      </c>
    </row>
    <row r="2076" spans="1:8" x14ac:dyDescent="0.25">
      <c r="A2076">
        <v>2075</v>
      </c>
      <c r="B2076" t="s">
        <v>90</v>
      </c>
      <c r="C2076">
        <v>550</v>
      </c>
      <c r="D2076">
        <v>1998</v>
      </c>
      <c r="E2076" t="s">
        <v>594</v>
      </c>
      <c r="F2076" t="s">
        <v>28</v>
      </c>
      <c r="G2076" s="1">
        <v>44550</v>
      </c>
      <c r="H2076">
        <v>108</v>
      </c>
    </row>
    <row r="2077" spans="1:8" x14ac:dyDescent="0.25">
      <c r="A2077">
        <v>2076</v>
      </c>
      <c r="B2077" t="s">
        <v>83</v>
      </c>
      <c r="C2077">
        <v>507</v>
      </c>
      <c r="D2077">
        <v>2004</v>
      </c>
      <c r="E2077" t="s">
        <v>812</v>
      </c>
      <c r="F2077" t="s">
        <v>10</v>
      </c>
      <c r="G2077" s="1">
        <v>44555</v>
      </c>
      <c r="H2077">
        <v>105</v>
      </c>
    </row>
    <row r="2078" spans="1:8" x14ac:dyDescent="0.25">
      <c r="A2078">
        <v>2077</v>
      </c>
      <c r="B2078" t="s">
        <v>439</v>
      </c>
      <c r="C2078">
        <v>619</v>
      </c>
      <c r="D2078">
        <v>1991</v>
      </c>
      <c r="E2078" t="s">
        <v>452</v>
      </c>
      <c r="F2078" t="s">
        <v>69</v>
      </c>
      <c r="G2078" s="1">
        <v>44501</v>
      </c>
      <c r="H2078">
        <v>102</v>
      </c>
    </row>
    <row r="2079" spans="1:8" x14ac:dyDescent="0.25">
      <c r="A2079">
        <v>2078</v>
      </c>
      <c r="B2079" t="s">
        <v>90</v>
      </c>
      <c r="C2079">
        <v>548</v>
      </c>
      <c r="D2079">
        <v>2009</v>
      </c>
      <c r="E2079" t="s">
        <v>604</v>
      </c>
      <c r="F2079" t="s">
        <v>32</v>
      </c>
      <c r="G2079" s="1">
        <v>44545</v>
      </c>
      <c r="H2079">
        <v>101</v>
      </c>
    </row>
    <row r="2080" spans="1:8" x14ac:dyDescent="0.25">
      <c r="A2080">
        <v>2079</v>
      </c>
      <c r="B2080" t="s">
        <v>90</v>
      </c>
      <c r="C2080">
        <v>610</v>
      </c>
      <c r="D2080">
        <v>2004</v>
      </c>
      <c r="E2080" t="s">
        <v>480</v>
      </c>
      <c r="F2080" t="s">
        <v>10</v>
      </c>
      <c r="G2080" s="1">
        <v>44528</v>
      </c>
      <c r="H2080">
        <v>101</v>
      </c>
    </row>
    <row r="2081" spans="1:8" x14ac:dyDescent="0.25">
      <c r="A2081">
        <v>2080</v>
      </c>
      <c r="B2081" t="s">
        <v>75</v>
      </c>
      <c r="C2081">
        <v>619</v>
      </c>
      <c r="D2081">
        <v>2000</v>
      </c>
      <c r="E2081" t="s">
        <v>758</v>
      </c>
      <c r="F2081" t="s">
        <v>759</v>
      </c>
      <c r="G2081" s="1">
        <v>44655</v>
      </c>
      <c r="H2081">
        <v>102</v>
      </c>
    </row>
    <row r="2082" spans="1:8" x14ac:dyDescent="0.25">
      <c r="A2082">
        <v>2081</v>
      </c>
      <c r="B2082" t="s">
        <v>439</v>
      </c>
      <c r="C2082">
        <v>540</v>
      </c>
      <c r="D2082">
        <v>2005</v>
      </c>
      <c r="E2082" t="s">
        <v>440</v>
      </c>
      <c r="F2082" t="s">
        <v>18</v>
      </c>
      <c r="G2082" s="1">
        <v>44557</v>
      </c>
      <c r="H2082">
        <v>104</v>
      </c>
    </row>
    <row r="2083" spans="1:8" x14ac:dyDescent="0.25">
      <c r="A2083">
        <v>2082</v>
      </c>
      <c r="B2083" t="s">
        <v>75</v>
      </c>
      <c r="C2083">
        <v>550</v>
      </c>
      <c r="D2083">
        <v>2000</v>
      </c>
      <c r="E2083" t="s">
        <v>463</v>
      </c>
      <c r="F2083" t="s">
        <v>10</v>
      </c>
      <c r="G2083" s="1">
        <v>44648</v>
      </c>
      <c r="H2083">
        <v>102</v>
      </c>
    </row>
    <row r="2084" spans="1:8" x14ac:dyDescent="0.25">
      <c r="A2084">
        <v>2083</v>
      </c>
      <c r="B2084" t="s">
        <v>90</v>
      </c>
      <c r="C2084">
        <v>576</v>
      </c>
      <c r="D2084">
        <v>2001</v>
      </c>
      <c r="E2084" t="s">
        <v>813</v>
      </c>
      <c r="F2084" t="s">
        <v>10</v>
      </c>
      <c r="G2084" s="1">
        <v>44577</v>
      </c>
      <c r="H2084">
        <v>114</v>
      </c>
    </row>
    <row r="2085" spans="1:8" x14ac:dyDescent="0.25">
      <c r="A2085">
        <v>2084</v>
      </c>
      <c r="B2085" t="s">
        <v>83</v>
      </c>
      <c r="C2085">
        <v>610</v>
      </c>
      <c r="D2085">
        <v>2000</v>
      </c>
      <c r="E2085" t="s">
        <v>480</v>
      </c>
      <c r="F2085" t="s">
        <v>32</v>
      </c>
      <c r="G2085" s="1">
        <v>44503</v>
      </c>
      <c r="H2085">
        <v>102</v>
      </c>
    </row>
    <row r="2086" spans="1:8" x14ac:dyDescent="0.25">
      <c r="A2086">
        <v>2085</v>
      </c>
      <c r="B2086" t="s">
        <v>83</v>
      </c>
      <c r="C2086">
        <v>540</v>
      </c>
      <c r="D2086">
        <v>2009</v>
      </c>
      <c r="E2086" t="s">
        <v>457</v>
      </c>
      <c r="F2086" t="s">
        <v>10</v>
      </c>
      <c r="G2086" s="1">
        <v>44615</v>
      </c>
      <c r="H2086">
        <v>105</v>
      </c>
    </row>
    <row r="2087" spans="1:8" x14ac:dyDescent="0.25">
      <c r="A2087">
        <v>2086</v>
      </c>
      <c r="B2087" t="s">
        <v>90</v>
      </c>
      <c r="C2087">
        <v>550</v>
      </c>
      <c r="D2087">
        <v>1997</v>
      </c>
      <c r="E2087" t="s">
        <v>460</v>
      </c>
      <c r="F2087" t="s">
        <v>10</v>
      </c>
      <c r="G2087" s="1">
        <v>44613</v>
      </c>
      <c r="H2087">
        <v>108</v>
      </c>
    </row>
    <row r="2088" spans="1:8" x14ac:dyDescent="0.25">
      <c r="A2088">
        <v>2087</v>
      </c>
      <c r="B2088" t="s">
        <v>439</v>
      </c>
      <c r="C2088">
        <v>580</v>
      </c>
      <c r="D2088">
        <v>1994</v>
      </c>
      <c r="E2088" t="s">
        <v>814</v>
      </c>
      <c r="F2088" t="s">
        <v>32</v>
      </c>
      <c r="G2088" s="1">
        <v>44636</v>
      </c>
      <c r="H2088">
        <v>101</v>
      </c>
    </row>
    <row r="2089" spans="1:8" x14ac:dyDescent="0.25">
      <c r="A2089">
        <v>2088</v>
      </c>
      <c r="B2089" t="s">
        <v>83</v>
      </c>
      <c r="C2089">
        <v>548</v>
      </c>
      <c r="D2089">
        <v>2009</v>
      </c>
      <c r="E2089" t="s">
        <v>604</v>
      </c>
      <c r="F2089" t="s">
        <v>28</v>
      </c>
      <c r="G2089" s="1">
        <v>44575</v>
      </c>
      <c r="H2089">
        <v>105</v>
      </c>
    </row>
    <row r="2090" spans="1:8" x14ac:dyDescent="0.25">
      <c r="A2090">
        <v>2089</v>
      </c>
      <c r="B2090" t="s">
        <v>90</v>
      </c>
      <c r="C2090">
        <v>576</v>
      </c>
      <c r="D2090">
        <v>2003</v>
      </c>
      <c r="E2090" t="s">
        <v>715</v>
      </c>
      <c r="F2090" t="s">
        <v>69</v>
      </c>
      <c r="G2090" s="1">
        <v>44495</v>
      </c>
      <c r="H2090">
        <v>102</v>
      </c>
    </row>
    <row r="2091" spans="1:8" x14ac:dyDescent="0.25">
      <c r="A2091">
        <v>2090</v>
      </c>
      <c r="B2091" t="s">
        <v>90</v>
      </c>
      <c r="C2091">
        <v>576</v>
      </c>
      <c r="D2091">
        <v>1998</v>
      </c>
      <c r="E2091" t="s">
        <v>582</v>
      </c>
      <c r="F2091" t="s">
        <v>10</v>
      </c>
      <c r="G2091" s="1">
        <v>44648</v>
      </c>
      <c r="H2091">
        <v>102</v>
      </c>
    </row>
    <row r="2092" spans="1:8" x14ac:dyDescent="0.25">
      <c r="A2092">
        <v>2091</v>
      </c>
      <c r="B2092" t="s">
        <v>439</v>
      </c>
      <c r="C2092">
        <v>548</v>
      </c>
      <c r="D2092">
        <v>2009</v>
      </c>
      <c r="E2092" t="s">
        <v>815</v>
      </c>
      <c r="F2092" t="s">
        <v>45</v>
      </c>
      <c r="G2092" s="1">
        <v>44480</v>
      </c>
      <c r="H2092">
        <v>108</v>
      </c>
    </row>
    <row r="2093" spans="1:8" x14ac:dyDescent="0.25">
      <c r="A2093">
        <v>2092</v>
      </c>
      <c r="B2093" t="s">
        <v>90</v>
      </c>
      <c r="C2093">
        <v>610</v>
      </c>
      <c r="D2093">
        <v>2002</v>
      </c>
      <c r="E2093" t="s">
        <v>480</v>
      </c>
      <c r="F2093" t="s">
        <v>28</v>
      </c>
      <c r="G2093" s="1">
        <v>44495</v>
      </c>
      <c r="H2093">
        <v>111</v>
      </c>
    </row>
    <row r="2094" spans="1:8" x14ac:dyDescent="0.25">
      <c r="A2094">
        <v>2093</v>
      </c>
      <c r="B2094" t="s">
        <v>90</v>
      </c>
      <c r="C2094">
        <v>619</v>
      </c>
      <c r="D2094">
        <v>2000</v>
      </c>
      <c r="E2094" t="s">
        <v>816</v>
      </c>
      <c r="F2094" t="s">
        <v>10</v>
      </c>
      <c r="G2094" s="1">
        <v>44651</v>
      </c>
      <c r="H2094">
        <v>102</v>
      </c>
    </row>
    <row r="2095" spans="1:8" x14ac:dyDescent="0.25">
      <c r="A2095">
        <v>2094</v>
      </c>
      <c r="B2095" t="s">
        <v>90</v>
      </c>
      <c r="C2095">
        <v>576</v>
      </c>
      <c r="D2095">
        <v>2002</v>
      </c>
      <c r="E2095" t="s">
        <v>796</v>
      </c>
      <c r="F2095" t="s">
        <v>18</v>
      </c>
      <c r="G2095" s="1">
        <v>44637</v>
      </c>
      <c r="H2095">
        <v>102</v>
      </c>
    </row>
    <row r="2096" spans="1:8" x14ac:dyDescent="0.25">
      <c r="A2096">
        <v>2095</v>
      </c>
      <c r="B2096" t="s">
        <v>238</v>
      </c>
      <c r="C2096">
        <v>550</v>
      </c>
      <c r="D2096">
        <v>2005</v>
      </c>
      <c r="E2096" t="s">
        <v>460</v>
      </c>
      <c r="F2096" t="s">
        <v>45</v>
      </c>
      <c r="G2096" s="1">
        <v>44637</v>
      </c>
      <c r="H2096">
        <v>102</v>
      </c>
    </row>
    <row r="2097" spans="1:8" x14ac:dyDescent="0.25">
      <c r="A2097">
        <v>2096</v>
      </c>
      <c r="B2097" t="s">
        <v>90</v>
      </c>
      <c r="C2097">
        <v>611</v>
      </c>
      <c r="D2097">
        <v>2001</v>
      </c>
      <c r="E2097" t="s">
        <v>817</v>
      </c>
      <c r="F2097" t="s">
        <v>28</v>
      </c>
      <c r="G2097" s="1">
        <v>44530</v>
      </c>
      <c r="H2097">
        <v>109</v>
      </c>
    </row>
    <row r="2098" spans="1:8" x14ac:dyDescent="0.25">
      <c r="A2098">
        <v>2097</v>
      </c>
      <c r="B2098" t="s">
        <v>83</v>
      </c>
      <c r="C2098">
        <v>548</v>
      </c>
      <c r="D2098">
        <v>1998</v>
      </c>
      <c r="E2098" t="s">
        <v>766</v>
      </c>
      <c r="F2098" t="s">
        <v>28</v>
      </c>
      <c r="G2098" s="1">
        <v>44649</v>
      </c>
      <c r="H2098">
        <v>116</v>
      </c>
    </row>
    <row r="2099" spans="1:8" x14ac:dyDescent="0.25">
      <c r="A2099">
        <v>2098</v>
      </c>
      <c r="B2099" t="s">
        <v>83</v>
      </c>
      <c r="C2099">
        <v>619</v>
      </c>
      <c r="D2099">
        <v>2001</v>
      </c>
      <c r="E2099" t="s">
        <v>711</v>
      </c>
      <c r="F2099" t="s">
        <v>10</v>
      </c>
      <c r="G2099" s="1">
        <v>44537</v>
      </c>
      <c r="H2099">
        <v>109</v>
      </c>
    </row>
    <row r="2100" spans="1:8" x14ac:dyDescent="0.25">
      <c r="A2100">
        <v>2099</v>
      </c>
      <c r="B2100" t="s">
        <v>90</v>
      </c>
      <c r="C2100">
        <v>610</v>
      </c>
      <c r="D2100">
        <v>2000</v>
      </c>
      <c r="E2100" t="s">
        <v>448</v>
      </c>
      <c r="F2100" t="s">
        <v>32</v>
      </c>
      <c r="G2100" s="1">
        <v>44562</v>
      </c>
      <c r="H2100">
        <v>109</v>
      </c>
    </row>
    <row r="2101" spans="1:8" x14ac:dyDescent="0.25">
      <c r="A2101">
        <v>2100</v>
      </c>
      <c r="B2101" t="s">
        <v>75</v>
      </c>
      <c r="C2101">
        <v>580</v>
      </c>
      <c r="D2101">
        <v>2004</v>
      </c>
      <c r="E2101" t="s">
        <v>619</v>
      </c>
      <c r="F2101" t="s">
        <v>32</v>
      </c>
      <c r="G2101" s="1">
        <v>44615</v>
      </c>
      <c r="H2101">
        <v>105</v>
      </c>
    </row>
    <row r="2102" spans="1:8" x14ac:dyDescent="0.25">
      <c r="A2102">
        <v>2101</v>
      </c>
      <c r="B2102" t="s">
        <v>90</v>
      </c>
      <c r="C2102">
        <v>619</v>
      </c>
      <c r="D2102">
        <v>2009</v>
      </c>
      <c r="E2102" t="s">
        <v>818</v>
      </c>
      <c r="F2102" t="s">
        <v>45</v>
      </c>
      <c r="G2102" s="1">
        <v>44604</v>
      </c>
      <c r="H2102">
        <v>114</v>
      </c>
    </row>
    <row r="2103" spans="1:8" x14ac:dyDescent="0.25">
      <c r="A2103">
        <v>2102</v>
      </c>
      <c r="B2103" t="s">
        <v>439</v>
      </c>
      <c r="C2103">
        <v>619</v>
      </c>
      <c r="D2103">
        <v>2007</v>
      </c>
      <c r="E2103" t="s">
        <v>452</v>
      </c>
      <c r="F2103" t="s">
        <v>10</v>
      </c>
      <c r="G2103" s="1">
        <v>44613</v>
      </c>
      <c r="H2103">
        <v>104</v>
      </c>
    </row>
    <row r="2104" spans="1:8" x14ac:dyDescent="0.25">
      <c r="A2104">
        <v>2103</v>
      </c>
      <c r="B2104" t="s">
        <v>75</v>
      </c>
      <c r="C2104">
        <v>540</v>
      </c>
      <c r="D2104">
        <v>2009</v>
      </c>
      <c r="E2104" t="s">
        <v>819</v>
      </c>
      <c r="F2104" t="s">
        <v>28</v>
      </c>
      <c r="G2104" s="1">
        <v>44494</v>
      </c>
      <c r="H2104">
        <v>114</v>
      </c>
    </row>
    <row r="2105" spans="1:8" x14ac:dyDescent="0.25">
      <c r="A2105">
        <v>2104</v>
      </c>
      <c r="B2105" t="s">
        <v>75</v>
      </c>
      <c r="C2105">
        <v>633</v>
      </c>
      <c r="D2105">
        <v>2009</v>
      </c>
      <c r="E2105" t="s">
        <v>591</v>
      </c>
      <c r="F2105" t="s">
        <v>18</v>
      </c>
      <c r="G2105" s="1">
        <v>44493</v>
      </c>
      <c r="H2105">
        <v>102</v>
      </c>
    </row>
    <row r="2106" spans="1:8" x14ac:dyDescent="0.25">
      <c r="A2106">
        <v>2105</v>
      </c>
      <c r="B2106" t="s">
        <v>90</v>
      </c>
      <c r="C2106">
        <v>580</v>
      </c>
      <c r="D2106">
        <v>1991</v>
      </c>
      <c r="E2106" t="s">
        <v>446</v>
      </c>
      <c r="F2106" t="s">
        <v>47</v>
      </c>
      <c r="G2106" s="1">
        <v>44642</v>
      </c>
      <c r="H2106">
        <v>106</v>
      </c>
    </row>
    <row r="2107" spans="1:8" x14ac:dyDescent="0.25">
      <c r="A2107">
        <v>2106</v>
      </c>
      <c r="B2107" t="s">
        <v>439</v>
      </c>
      <c r="C2107">
        <v>540</v>
      </c>
      <c r="D2107">
        <v>2009</v>
      </c>
      <c r="E2107" t="s">
        <v>780</v>
      </c>
      <c r="F2107" t="s">
        <v>32</v>
      </c>
      <c r="G2107" s="1">
        <v>44528</v>
      </c>
      <c r="H2107">
        <v>109</v>
      </c>
    </row>
    <row r="2108" spans="1:8" x14ac:dyDescent="0.25">
      <c r="A2108">
        <v>2107</v>
      </c>
      <c r="B2108" t="s">
        <v>90</v>
      </c>
      <c r="C2108">
        <v>610</v>
      </c>
      <c r="D2108">
        <v>2002</v>
      </c>
      <c r="E2108" t="s">
        <v>480</v>
      </c>
      <c r="F2108" t="s">
        <v>10</v>
      </c>
      <c r="G2108" s="1">
        <v>44607</v>
      </c>
      <c r="H2108">
        <v>109</v>
      </c>
    </row>
    <row r="2109" spans="1:8" x14ac:dyDescent="0.25">
      <c r="A2109">
        <v>2108</v>
      </c>
      <c r="B2109" t="s">
        <v>90</v>
      </c>
      <c r="C2109">
        <v>619</v>
      </c>
      <c r="D2109">
        <v>2001</v>
      </c>
      <c r="E2109" t="s">
        <v>786</v>
      </c>
      <c r="F2109" t="s">
        <v>286</v>
      </c>
      <c r="G2109" s="1">
        <v>44488</v>
      </c>
      <c r="H2109">
        <v>102</v>
      </c>
    </row>
    <row r="2110" spans="1:8" x14ac:dyDescent="0.25">
      <c r="A2110">
        <v>2109</v>
      </c>
      <c r="B2110" t="s">
        <v>75</v>
      </c>
      <c r="C2110">
        <v>550</v>
      </c>
      <c r="D2110">
        <v>2003</v>
      </c>
      <c r="E2110" t="s">
        <v>463</v>
      </c>
      <c r="F2110" t="s">
        <v>10</v>
      </c>
      <c r="G2110" s="1">
        <v>44648</v>
      </c>
      <c r="H2110">
        <v>103</v>
      </c>
    </row>
    <row r="2111" spans="1:8" x14ac:dyDescent="0.25">
      <c r="A2111">
        <v>2110</v>
      </c>
      <c r="B2111" t="s">
        <v>83</v>
      </c>
      <c r="C2111">
        <v>587</v>
      </c>
      <c r="D2111">
        <v>2002</v>
      </c>
      <c r="E2111" t="s">
        <v>600</v>
      </c>
      <c r="F2111" t="s">
        <v>69</v>
      </c>
      <c r="G2111" s="1">
        <v>44643</v>
      </c>
      <c r="H2111">
        <v>102</v>
      </c>
    </row>
    <row r="2112" spans="1:8" x14ac:dyDescent="0.25">
      <c r="A2112">
        <v>2111</v>
      </c>
      <c r="B2112" t="s">
        <v>83</v>
      </c>
      <c r="C2112">
        <v>548</v>
      </c>
      <c r="D2112">
        <v>2009</v>
      </c>
      <c r="E2112" t="s">
        <v>811</v>
      </c>
      <c r="F2112" t="s">
        <v>28</v>
      </c>
      <c r="G2112" s="1">
        <v>44652</v>
      </c>
      <c r="H2112">
        <v>101</v>
      </c>
    </row>
    <row r="2113" spans="1:8" x14ac:dyDescent="0.25">
      <c r="A2113">
        <v>2112</v>
      </c>
      <c r="B2113" t="s">
        <v>90</v>
      </c>
      <c r="C2113">
        <v>576</v>
      </c>
      <c r="D2113">
        <v>2002</v>
      </c>
      <c r="E2113" t="s">
        <v>715</v>
      </c>
      <c r="F2113" t="s">
        <v>28</v>
      </c>
      <c r="G2113" s="1">
        <v>44654</v>
      </c>
      <c r="H2113">
        <v>109</v>
      </c>
    </row>
    <row r="2114" spans="1:8" x14ac:dyDescent="0.25">
      <c r="A2114">
        <v>2113</v>
      </c>
      <c r="B2114" t="s">
        <v>238</v>
      </c>
      <c r="C2114">
        <v>587</v>
      </c>
      <c r="D2114">
        <v>2004</v>
      </c>
      <c r="E2114" t="s">
        <v>820</v>
      </c>
      <c r="F2114" t="s">
        <v>32</v>
      </c>
      <c r="G2114" s="1">
        <v>44608</v>
      </c>
      <c r="H2114">
        <v>102</v>
      </c>
    </row>
    <row r="2115" spans="1:8" x14ac:dyDescent="0.25">
      <c r="A2115">
        <v>2114</v>
      </c>
      <c r="B2115" t="s">
        <v>90</v>
      </c>
      <c r="C2115">
        <v>610</v>
      </c>
      <c r="D2115">
        <v>2001</v>
      </c>
      <c r="E2115" t="s">
        <v>448</v>
      </c>
      <c r="F2115" t="s">
        <v>28</v>
      </c>
      <c r="G2115" s="1">
        <v>44535</v>
      </c>
      <c r="H2115">
        <v>109</v>
      </c>
    </row>
    <row r="2116" spans="1:8" x14ac:dyDescent="0.25">
      <c r="A2116">
        <v>2115</v>
      </c>
      <c r="B2116" t="s">
        <v>90</v>
      </c>
      <c r="C2116">
        <v>550</v>
      </c>
      <c r="D2116">
        <v>2000</v>
      </c>
      <c r="E2116" t="s">
        <v>594</v>
      </c>
      <c r="F2116" t="s">
        <v>32</v>
      </c>
      <c r="G2116" s="1">
        <v>44519</v>
      </c>
      <c r="H2116">
        <v>104</v>
      </c>
    </row>
    <row r="2117" spans="1:8" x14ac:dyDescent="0.25">
      <c r="A2117">
        <v>2116</v>
      </c>
      <c r="B2117" t="s">
        <v>90</v>
      </c>
      <c r="C2117">
        <v>576</v>
      </c>
      <c r="D2117">
        <v>2009</v>
      </c>
      <c r="E2117" t="s">
        <v>821</v>
      </c>
      <c r="F2117" t="s">
        <v>28</v>
      </c>
      <c r="G2117" s="1">
        <v>44609</v>
      </c>
      <c r="H2117">
        <v>104</v>
      </c>
    </row>
    <row r="2118" spans="1:8" x14ac:dyDescent="0.25">
      <c r="A2118">
        <v>2117</v>
      </c>
      <c r="B2118" t="s">
        <v>83</v>
      </c>
      <c r="C2118">
        <v>580</v>
      </c>
      <c r="D2118">
        <v>2004</v>
      </c>
      <c r="E2118" t="s">
        <v>445</v>
      </c>
      <c r="F2118" t="s">
        <v>28</v>
      </c>
      <c r="G2118" s="1">
        <v>44597</v>
      </c>
      <c r="H2118">
        <v>102</v>
      </c>
    </row>
    <row r="2119" spans="1:8" x14ac:dyDescent="0.25">
      <c r="A2119">
        <v>2118</v>
      </c>
      <c r="B2119" t="s">
        <v>75</v>
      </c>
      <c r="C2119">
        <v>619</v>
      </c>
      <c r="D2119">
        <v>2002</v>
      </c>
      <c r="E2119" t="s">
        <v>822</v>
      </c>
      <c r="F2119" t="s">
        <v>10</v>
      </c>
      <c r="G2119" s="1">
        <v>44483</v>
      </c>
      <c r="H2119">
        <v>114</v>
      </c>
    </row>
    <row r="2120" spans="1:8" x14ac:dyDescent="0.25">
      <c r="A2120">
        <v>2119</v>
      </c>
      <c r="B2120" t="s">
        <v>90</v>
      </c>
      <c r="C2120">
        <v>576</v>
      </c>
      <c r="D2120">
        <v>2003</v>
      </c>
      <c r="E2120" t="s">
        <v>582</v>
      </c>
      <c r="F2120" t="s">
        <v>10</v>
      </c>
      <c r="G2120" s="1">
        <v>44508</v>
      </c>
      <c r="H2120">
        <v>114</v>
      </c>
    </row>
    <row r="2121" spans="1:8" x14ac:dyDescent="0.25">
      <c r="A2121">
        <v>2120</v>
      </c>
      <c r="B2121" t="s">
        <v>75</v>
      </c>
      <c r="C2121">
        <v>619</v>
      </c>
      <c r="D2121">
        <v>2009</v>
      </c>
      <c r="E2121" t="s">
        <v>465</v>
      </c>
      <c r="F2121" t="s">
        <v>28</v>
      </c>
      <c r="G2121" s="1">
        <v>44584</v>
      </c>
      <c r="H2121">
        <v>102</v>
      </c>
    </row>
    <row r="2122" spans="1:8" x14ac:dyDescent="0.25">
      <c r="A2122">
        <v>2121</v>
      </c>
      <c r="B2122" t="s">
        <v>83</v>
      </c>
      <c r="C2122">
        <v>619</v>
      </c>
      <c r="D2122">
        <v>2000</v>
      </c>
      <c r="E2122" t="s">
        <v>823</v>
      </c>
      <c r="F2122" t="s">
        <v>286</v>
      </c>
      <c r="G2122" s="1">
        <v>44543</v>
      </c>
      <c r="H2122">
        <v>102</v>
      </c>
    </row>
    <row r="2123" spans="1:8" x14ac:dyDescent="0.25">
      <c r="A2123">
        <v>2122</v>
      </c>
      <c r="B2123" t="s">
        <v>90</v>
      </c>
      <c r="C2123">
        <v>576</v>
      </c>
      <c r="D2123">
        <v>2002</v>
      </c>
      <c r="E2123" t="s">
        <v>796</v>
      </c>
      <c r="F2123" t="s">
        <v>10</v>
      </c>
      <c r="G2123" s="1">
        <v>44654</v>
      </c>
      <c r="H2123">
        <v>102</v>
      </c>
    </row>
    <row r="2124" spans="1:8" x14ac:dyDescent="0.25">
      <c r="A2124">
        <v>2123</v>
      </c>
      <c r="B2124" t="s">
        <v>90</v>
      </c>
      <c r="C2124">
        <v>540</v>
      </c>
      <c r="D2124">
        <v>2005</v>
      </c>
      <c r="E2124" t="s">
        <v>819</v>
      </c>
      <c r="F2124" t="s">
        <v>10</v>
      </c>
      <c r="G2124" s="1">
        <v>44581</v>
      </c>
      <c r="H2124">
        <v>102</v>
      </c>
    </row>
    <row r="2125" spans="1:8" x14ac:dyDescent="0.25">
      <c r="A2125">
        <v>2124</v>
      </c>
      <c r="B2125" t="s">
        <v>439</v>
      </c>
      <c r="C2125">
        <v>548</v>
      </c>
      <c r="D2125">
        <v>1994</v>
      </c>
      <c r="E2125" t="s">
        <v>824</v>
      </c>
      <c r="F2125" t="s">
        <v>45</v>
      </c>
      <c r="G2125" s="1">
        <v>44477</v>
      </c>
      <c r="H2125">
        <v>104</v>
      </c>
    </row>
    <row r="2126" spans="1:8" x14ac:dyDescent="0.25">
      <c r="A2126">
        <v>2125</v>
      </c>
      <c r="B2126" t="s">
        <v>83</v>
      </c>
      <c r="C2126">
        <v>587</v>
      </c>
      <c r="D2126">
        <v>2002</v>
      </c>
      <c r="E2126" t="s">
        <v>449</v>
      </c>
      <c r="F2126" t="s">
        <v>28</v>
      </c>
      <c r="G2126" s="1">
        <v>44493</v>
      </c>
      <c r="H2126">
        <v>114</v>
      </c>
    </row>
    <row r="2127" spans="1:8" x14ac:dyDescent="0.25">
      <c r="A2127">
        <v>2126</v>
      </c>
      <c r="B2127" t="s">
        <v>83</v>
      </c>
      <c r="C2127">
        <v>512</v>
      </c>
      <c r="D2127">
        <v>2002</v>
      </c>
      <c r="E2127" t="s">
        <v>825</v>
      </c>
      <c r="F2127" t="s">
        <v>18</v>
      </c>
      <c r="G2127" s="1">
        <v>44622</v>
      </c>
      <c r="H2127">
        <v>114</v>
      </c>
    </row>
    <row r="2128" spans="1:8" x14ac:dyDescent="0.25">
      <c r="A2128">
        <v>2127</v>
      </c>
      <c r="B2128" t="s">
        <v>626</v>
      </c>
      <c r="C2128">
        <v>540</v>
      </c>
      <c r="D2128">
        <v>1996</v>
      </c>
      <c r="E2128" t="s">
        <v>718</v>
      </c>
      <c r="F2128" t="s">
        <v>32</v>
      </c>
      <c r="G2128" s="1">
        <v>44524</v>
      </c>
      <c r="H2128">
        <v>107</v>
      </c>
    </row>
    <row r="2129" spans="1:8" x14ac:dyDescent="0.25">
      <c r="A2129">
        <v>2128</v>
      </c>
      <c r="B2129" t="s">
        <v>688</v>
      </c>
      <c r="C2129">
        <v>512</v>
      </c>
      <c r="D2129">
        <v>2004</v>
      </c>
      <c r="E2129" t="s">
        <v>826</v>
      </c>
      <c r="F2129" t="s">
        <v>18</v>
      </c>
      <c r="G2129" s="1">
        <v>44642</v>
      </c>
      <c r="H2129">
        <v>102</v>
      </c>
    </row>
    <row r="2130" spans="1:8" x14ac:dyDescent="0.25">
      <c r="A2130">
        <v>2129</v>
      </c>
      <c r="B2130" t="s">
        <v>90</v>
      </c>
      <c r="C2130">
        <v>556</v>
      </c>
      <c r="D2130">
        <v>2000</v>
      </c>
      <c r="E2130" t="s">
        <v>633</v>
      </c>
      <c r="F2130" t="s">
        <v>286</v>
      </c>
      <c r="G2130" s="1">
        <v>44500</v>
      </c>
      <c r="H2130">
        <v>114</v>
      </c>
    </row>
    <row r="2131" spans="1:8" x14ac:dyDescent="0.25">
      <c r="A2131">
        <v>2130</v>
      </c>
      <c r="B2131" t="s">
        <v>83</v>
      </c>
      <c r="C2131">
        <v>550</v>
      </c>
      <c r="D2131">
        <v>2003</v>
      </c>
      <c r="E2131" t="s">
        <v>581</v>
      </c>
      <c r="F2131" t="s">
        <v>10</v>
      </c>
      <c r="G2131" s="1">
        <v>44481</v>
      </c>
      <c r="H2131">
        <v>102</v>
      </c>
    </row>
    <row r="2132" spans="1:8" x14ac:dyDescent="0.25">
      <c r="A2132">
        <v>2131</v>
      </c>
      <c r="B2132" t="s">
        <v>90</v>
      </c>
      <c r="C2132">
        <v>610</v>
      </c>
      <c r="D2132">
        <v>2000</v>
      </c>
      <c r="E2132" t="s">
        <v>480</v>
      </c>
      <c r="F2132" t="s">
        <v>32</v>
      </c>
      <c r="G2132" s="1">
        <v>44542</v>
      </c>
      <c r="H2132">
        <v>109</v>
      </c>
    </row>
    <row r="2133" spans="1:8" x14ac:dyDescent="0.25">
      <c r="A2133">
        <v>2132</v>
      </c>
      <c r="B2133" t="s">
        <v>439</v>
      </c>
      <c r="C2133">
        <v>548</v>
      </c>
      <c r="D2133">
        <v>2010</v>
      </c>
      <c r="E2133" t="s">
        <v>815</v>
      </c>
      <c r="F2133" t="s">
        <v>69</v>
      </c>
      <c r="G2133" s="1">
        <v>44639</v>
      </c>
      <c r="H2133">
        <v>105</v>
      </c>
    </row>
    <row r="2134" spans="1:8" x14ac:dyDescent="0.25">
      <c r="A2134">
        <v>2133</v>
      </c>
      <c r="B2134" t="s">
        <v>83</v>
      </c>
      <c r="C2134">
        <v>570</v>
      </c>
      <c r="D2134">
        <v>2007</v>
      </c>
      <c r="E2134" t="s">
        <v>827</v>
      </c>
      <c r="F2134" t="s">
        <v>32</v>
      </c>
      <c r="G2134" s="1">
        <v>44643</v>
      </c>
      <c r="H2134">
        <v>102</v>
      </c>
    </row>
    <row r="2135" spans="1:8" x14ac:dyDescent="0.25">
      <c r="A2135">
        <v>2134</v>
      </c>
      <c r="B2135" t="s">
        <v>83</v>
      </c>
      <c r="C2135">
        <v>587</v>
      </c>
      <c r="D2135">
        <v>2002</v>
      </c>
      <c r="E2135" t="s">
        <v>449</v>
      </c>
      <c r="F2135" t="s">
        <v>10</v>
      </c>
      <c r="G2135" s="1">
        <v>44655</v>
      </c>
      <c r="H2135">
        <v>102</v>
      </c>
    </row>
    <row r="2136" spans="1:8" x14ac:dyDescent="0.25">
      <c r="A2136">
        <v>2135</v>
      </c>
      <c r="B2136" t="s">
        <v>90</v>
      </c>
      <c r="C2136">
        <v>619</v>
      </c>
      <c r="D2136">
        <v>2001</v>
      </c>
      <c r="E2136" t="s">
        <v>711</v>
      </c>
      <c r="F2136" t="s">
        <v>10</v>
      </c>
      <c r="G2136" s="1">
        <v>44615</v>
      </c>
      <c r="H2136">
        <v>109</v>
      </c>
    </row>
    <row r="2137" spans="1:8" x14ac:dyDescent="0.25">
      <c r="A2137">
        <v>2136</v>
      </c>
      <c r="B2137" t="s">
        <v>90</v>
      </c>
      <c r="C2137">
        <v>550</v>
      </c>
      <c r="D2137">
        <v>2002</v>
      </c>
      <c r="E2137" t="s">
        <v>594</v>
      </c>
      <c r="F2137" t="s">
        <v>32</v>
      </c>
      <c r="G2137" s="1">
        <v>44547</v>
      </c>
      <c r="H2137">
        <v>103</v>
      </c>
    </row>
    <row r="2138" spans="1:8" x14ac:dyDescent="0.25">
      <c r="A2138">
        <v>2137</v>
      </c>
      <c r="B2138" t="s">
        <v>83</v>
      </c>
      <c r="C2138">
        <v>512</v>
      </c>
      <c r="D2138">
        <v>2002</v>
      </c>
      <c r="E2138" t="s">
        <v>484</v>
      </c>
      <c r="F2138" t="s">
        <v>47</v>
      </c>
      <c r="G2138" s="1">
        <v>44508</v>
      </c>
      <c r="H2138">
        <v>104</v>
      </c>
    </row>
    <row r="2139" spans="1:8" x14ac:dyDescent="0.25">
      <c r="A2139">
        <v>2138</v>
      </c>
      <c r="B2139" t="s">
        <v>439</v>
      </c>
      <c r="C2139">
        <v>540</v>
      </c>
      <c r="D2139">
        <v>2001</v>
      </c>
      <c r="E2139" t="s">
        <v>440</v>
      </c>
      <c r="F2139" t="s">
        <v>32</v>
      </c>
      <c r="G2139" s="1">
        <v>44646</v>
      </c>
      <c r="H2139">
        <v>104</v>
      </c>
    </row>
    <row r="2140" spans="1:8" x14ac:dyDescent="0.25">
      <c r="A2140">
        <v>2139</v>
      </c>
      <c r="B2140" t="s">
        <v>90</v>
      </c>
      <c r="C2140">
        <v>619</v>
      </c>
      <c r="D2140">
        <v>2000</v>
      </c>
      <c r="E2140" t="s">
        <v>610</v>
      </c>
      <c r="F2140" t="s">
        <v>10</v>
      </c>
      <c r="G2140" s="1">
        <v>44489</v>
      </c>
      <c r="H2140">
        <v>115</v>
      </c>
    </row>
    <row r="2141" spans="1:8" x14ac:dyDescent="0.25">
      <c r="A2141">
        <v>2140</v>
      </c>
      <c r="B2141" t="s">
        <v>75</v>
      </c>
      <c r="C2141">
        <v>619</v>
      </c>
      <c r="D2141">
        <v>2000</v>
      </c>
      <c r="E2141" t="s">
        <v>816</v>
      </c>
      <c r="F2141" t="s">
        <v>69</v>
      </c>
      <c r="G2141" s="1">
        <v>44656</v>
      </c>
      <c r="H2141">
        <v>103</v>
      </c>
    </row>
    <row r="2142" spans="1:8" x14ac:dyDescent="0.25">
      <c r="A2142">
        <v>2141</v>
      </c>
      <c r="B2142" t="s">
        <v>439</v>
      </c>
      <c r="C2142">
        <v>544</v>
      </c>
      <c r="D2142">
        <v>2010</v>
      </c>
      <c r="E2142" t="s">
        <v>828</v>
      </c>
      <c r="F2142" t="s">
        <v>18</v>
      </c>
      <c r="G2142" s="1">
        <v>44524</v>
      </c>
      <c r="H2142">
        <v>106</v>
      </c>
    </row>
    <row r="2143" spans="1:8" x14ac:dyDescent="0.25">
      <c r="A2143">
        <v>2142</v>
      </c>
      <c r="B2143" t="s">
        <v>75</v>
      </c>
      <c r="C2143">
        <v>507</v>
      </c>
      <c r="D2143">
        <v>2010</v>
      </c>
      <c r="E2143" t="s">
        <v>341</v>
      </c>
      <c r="F2143" t="s">
        <v>28</v>
      </c>
      <c r="G2143" s="1">
        <v>44550</v>
      </c>
      <c r="H2143">
        <v>109</v>
      </c>
    </row>
    <row r="2144" spans="1:8" x14ac:dyDescent="0.25">
      <c r="A2144">
        <v>2143</v>
      </c>
      <c r="B2144" t="s">
        <v>83</v>
      </c>
      <c r="C2144">
        <v>548</v>
      </c>
      <c r="D2144">
        <v>1998</v>
      </c>
      <c r="E2144" t="s">
        <v>766</v>
      </c>
      <c r="F2144" t="s">
        <v>10</v>
      </c>
      <c r="G2144" s="1">
        <v>44506</v>
      </c>
      <c r="H2144">
        <v>102</v>
      </c>
    </row>
    <row r="2145" spans="1:8" x14ac:dyDescent="0.25">
      <c r="A2145">
        <v>2144</v>
      </c>
      <c r="B2145" t="s">
        <v>75</v>
      </c>
      <c r="C2145">
        <v>619</v>
      </c>
      <c r="D2145">
        <v>2004</v>
      </c>
      <c r="E2145" t="s">
        <v>758</v>
      </c>
      <c r="F2145" t="s">
        <v>32</v>
      </c>
      <c r="G2145" s="1">
        <v>44580</v>
      </c>
      <c r="H2145">
        <v>102</v>
      </c>
    </row>
    <row r="2146" spans="1:8" x14ac:dyDescent="0.25">
      <c r="A2146">
        <v>2145</v>
      </c>
      <c r="B2146" t="s">
        <v>90</v>
      </c>
      <c r="C2146">
        <v>610</v>
      </c>
      <c r="D2146">
        <v>2002</v>
      </c>
      <c r="E2146" t="s">
        <v>480</v>
      </c>
      <c r="F2146" t="s">
        <v>28</v>
      </c>
      <c r="G2146" s="1">
        <v>44536</v>
      </c>
      <c r="H2146">
        <v>103</v>
      </c>
    </row>
    <row r="2147" spans="1:8" x14ac:dyDescent="0.25">
      <c r="A2147">
        <v>2146</v>
      </c>
      <c r="B2147" t="s">
        <v>75</v>
      </c>
      <c r="C2147">
        <v>550</v>
      </c>
      <c r="D2147">
        <v>2002</v>
      </c>
      <c r="E2147" t="s">
        <v>829</v>
      </c>
      <c r="F2147" t="s">
        <v>32</v>
      </c>
      <c r="G2147" s="1">
        <v>44645</v>
      </c>
      <c r="H2147">
        <v>105</v>
      </c>
    </row>
    <row r="2148" spans="1:8" x14ac:dyDescent="0.25">
      <c r="A2148">
        <v>2147</v>
      </c>
      <c r="B2148" t="s">
        <v>90</v>
      </c>
      <c r="C2148">
        <v>610</v>
      </c>
      <c r="D2148">
        <v>2008</v>
      </c>
      <c r="E2148" t="s">
        <v>691</v>
      </c>
      <c r="F2148" t="s">
        <v>32</v>
      </c>
      <c r="G2148" s="1">
        <v>44557</v>
      </c>
      <c r="H2148">
        <v>109</v>
      </c>
    </row>
    <row r="2149" spans="1:8" x14ac:dyDescent="0.25">
      <c r="A2149">
        <v>2148</v>
      </c>
      <c r="B2149" t="s">
        <v>439</v>
      </c>
      <c r="C2149">
        <v>540</v>
      </c>
      <c r="D2149">
        <v>2003</v>
      </c>
      <c r="E2149" t="s">
        <v>440</v>
      </c>
      <c r="F2149" t="s">
        <v>69</v>
      </c>
      <c r="G2149" s="1">
        <v>44596</v>
      </c>
      <c r="H2149">
        <v>102</v>
      </c>
    </row>
    <row r="2150" spans="1:8" x14ac:dyDescent="0.25">
      <c r="A2150">
        <v>2149</v>
      </c>
      <c r="B2150" t="s">
        <v>75</v>
      </c>
      <c r="C2150">
        <v>576</v>
      </c>
      <c r="D2150">
        <v>2002</v>
      </c>
      <c r="E2150" t="s">
        <v>588</v>
      </c>
      <c r="F2150" t="s">
        <v>69</v>
      </c>
      <c r="G2150" s="1">
        <v>44629</v>
      </c>
      <c r="H2150">
        <v>107</v>
      </c>
    </row>
    <row r="2151" spans="1:8" x14ac:dyDescent="0.25">
      <c r="A2151">
        <v>2150</v>
      </c>
      <c r="B2151" t="s">
        <v>439</v>
      </c>
      <c r="C2151">
        <v>576</v>
      </c>
      <c r="D2151">
        <v>2006</v>
      </c>
      <c r="E2151" t="s">
        <v>454</v>
      </c>
      <c r="F2151" t="s">
        <v>32</v>
      </c>
      <c r="G2151" s="1">
        <v>44574</v>
      </c>
      <c r="H2151">
        <v>103</v>
      </c>
    </row>
    <row r="2152" spans="1:8" x14ac:dyDescent="0.25">
      <c r="A2152">
        <v>2151</v>
      </c>
      <c r="B2152" t="s">
        <v>83</v>
      </c>
      <c r="C2152">
        <v>540</v>
      </c>
      <c r="D2152">
        <v>2003</v>
      </c>
      <c r="E2152" t="s">
        <v>457</v>
      </c>
      <c r="F2152" t="s">
        <v>66</v>
      </c>
      <c r="G2152" s="1">
        <v>44539</v>
      </c>
      <c r="H2152">
        <v>114</v>
      </c>
    </row>
    <row r="2153" spans="1:8" x14ac:dyDescent="0.25">
      <c r="A2153">
        <v>2152</v>
      </c>
      <c r="B2153" t="s">
        <v>90</v>
      </c>
      <c r="C2153">
        <v>540</v>
      </c>
      <c r="D2153">
        <v>2010</v>
      </c>
      <c r="E2153" t="s">
        <v>696</v>
      </c>
      <c r="F2153" t="s">
        <v>45</v>
      </c>
      <c r="G2153" s="1">
        <v>44495</v>
      </c>
      <c r="H2153">
        <v>104</v>
      </c>
    </row>
    <row r="2154" spans="1:8" x14ac:dyDescent="0.25">
      <c r="A2154">
        <v>2153</v>
      </c>
      <c r="B2154" t="s">
        <v>75</v>
      </c>
      <c r="C2154">
        <v>576</v>
      </c>
      <c r="D2154">
        <v>2010</v>
      </c>
      <c r="E2154" t="s">
        <v>611</v>
      </c>
      <c r="F2154" t="s">
        <v>18</v>
      </c>
      <c r="G2154" s="1">
        <v>44541</v>
      </c>
      <c r="H2154">
        <v>104</v>
      </c>
    </row>
    <row r="2155" spans="1:8" x14ac:dyDescent="0.25">
      <c r="A2155">
        <v>2154</v>
      </c>
      <c r="B2155" t="s">
        <v>83</v>
      </c>
      <c r="C2155">
        <v>576</v>
      </c>
      <c r="D2155">
        <v>2005</v>
      </c>
      <c r="E2155" t="s">
        <v>715</v>
      </c>
      <c r="F2155" t="s">
        <v>18</v>
      </c>
      <c r="G2155" s="1">
        <v>44603</v>
      </c>
      <c r="H2155">
        <v>109</v>
      </c>
    </row>
    <row r="2156" spans="1:8" x14ac:dyDescent="0.25">
      <c r="A2156">
        <v>2155</v>
      </c>
      <c r="B2156" t="s">
        <v>90</v>
      </c>
      <c r="C2156">
        <v>610</v>
      </c>
      <c r="D2156">
        <v>2002</v>
      </c>
      <c r="E2156" t="s">
        <v>448</v>
      </c>
      <c r="F2156" t="s">
        <v>32</v>
      </c>
      <c r="G2156" s="1">
        <v>44550</v>
      </c>
      <c r="H2156">
        <v>114</v>
      </c>
    </row>
    <row r="2157" spans="1:8" x14ac:dyDescent="0.25">
      <c r="A2157">
        <v>2156</v>
      </c>
      <c r="B2157" t="s">
        <v>83</v>
      </c>
      <c r="C2157">
        <v>540</v>
      </c>
      <c r="D2157">
        <v>2010</v>
      </c>
      <c r="E2157" t="s">
        <v>457</v>
      </c>
      <c r="F2157" t="s">
        <v>10</v>
      </c>
      <c r="G2157" s="1">
        <v>44543</v>
      </c>
      <c r="H2157">
        <v>114</v>
      </c>
    </row>
    <row r="2158" spans="1:8" x14ac:dyDescent="0.25">
      <c r="A2158">
        <v>2157</v>
      </c>
      <c r="B2158" t="s">
        <v>830</v>
      </c>
      <c r="C2158">
        <v>587</v>
      </c>
      <c r="D2158">
        <v>2010</v>
      </c>
      <c r="E2158" t="s">
        <v>441</v>
      </c>
      <c r="F2158" t="s">
        <v>10</v>
      </c>
      <c r="G2158" s="1">
        <v>44573</v>
      </c>
      <c r="H2158">
        <v>102</v>
      </c>
    </row>
    <row r="2159" spans="1:8" x14ac:dyDescent="0.25">
      <c r="A2159">
        <v>2158</v>
      </c>
      <c r="B2159" t="s">
        <v>75</v>
      </c>
      <c r="C2159">
        <v>619</v>
      </c>
      <c r="D2159">
        <v>2004</v>
      </c>
      <c r="E2159" t="s">
        <v>465</v>
      </c>
      <c r="F2159" t="s">
        <v>10</v>
      </c>
      <c r="G2159" s="1">
        <v>44591</v>
      </c>
      <c r="H2159">
        <v>102</v>
      </c>
    </row>
    <row r="2160" spans="1:8" x14ac:dyDescent="0.25">
      <c r="A2160">
        <v>2159</v>
      </c>
      <c r="B2160" t="s">
        <v>75</v>
      </c>
      <c r="C2160">
        <v>611</v>
      </c>
      <c r="D2160">
        <v>2010</v>
      </c>
      <c r="E2160" t="s">
        <v>701</v>
      </c>
      <c r="F2160" t="s">
        <v>18</v>
      </c>
      <c r="G2160" s="1">
        <v>44590</v>
      </c>
      <c r="H2160">
        <v>104</v>
      </c>
    </row>
    <row r="2161" spans="1:8" x14ac:dyDescent="0.25">
      <c r="A2161">
        <v>2160</v>
      </c>
      <c r="B2161" t="s">
        <v>83</v>
      </c>
      <c r="C2161">
        <v>548</v>
      </c>
      <c r="D2161">
        <v>2010</v>
      </c>
      <c r="E2161" t="s">
        <v>604</v>
      </c>
      <c r="F2161" t="s">
        <v>18</v>
      </c>
      <c r="G2161" s="1">
        <v>44633</v>
      </c>
      <c r="H2161">
        <v>101</v>
      </c>
    </row>
    <row r="2162" spans="1:8" x14ac:dyDescent="0.25">
      <c r="A2162">
        <v>2161</v>
      </c>
      <c r="B2162" t="s">
        <v>90</v>
      </c>
      <c r="C2162">
        <v>619</v>
      </c>
      <c r="D2162">
        <v>1996</v>
      </c>
      <c r="E2162" t="s">
        <v>605</v>
      </c>
      <c r="F2162" t="s">
        <v>18</v>
      </c>
      <c r="G2162" s="1">
        <v>44483</v>
      </c>
      <c r="H2162">
        <v>105</v>
      </c>
    </row>
    <row r="2163" spans="1:8" x14ac:dyDescent="0.25">
      <c r="A2163">
        <v>2162</v>
      </c>
      <c r="B2163" t="s">
        <v>90</v>
      </c>
      <c r="C2163">
        <v>610</v>
      </c>
      <c r="D2163">
        <v>2001</v>
      </c>
      <c r="E2163" t="s">
        <v>480</v>
      </c>
      <c r="F2163" t="s">
        <v>10</v>
      </c>
      <c r="G2163" s="1">
        <v>44652</v>
      </c>
      <c r="H2163">
        <v>114</v>
      </c>
    </row>
    <row r="2164" spans="1:8" x14ac:dyDescent="0.25">
      <c r="A2164">
        <v>2163</v>
      </c>
      <c r="B2164" t="s">
        <v>90</v>
      </c>
      <c r="C2164">
        <v>580</v>
      </c>
      <c r="D2164">
        <v>2000</v>
      </c>
      <c r="E2164" t="s">
        <v>445</v>
      </c>
      <c r="F2164" t="s">
        <v>10</v>
      </c>
      <c r="G2164" s="1">
        <v>44627</v>
      </c>
      <c r="H2164">
        <v>102</v>
      </c>
    </row>
    <row r="2165" spans="1:8" x14ac:dyDescent="0.25">
      <c r="A2165">
        <v>2164</v>
      </c>
      <c r="B2165" t="s">
        <v>90</v>
      </c>
      <c r="C2165">
        <v>619</v>
      </c>
      <c r="D2165">
        <v>1991</v>
      </c>
      <c r="E2165" t="s">
        <v>452</v>
      </c>
      <c r="F2165" t="s">
        <v>45</v>
      </c>
      <c r="G2165" s="1">
        <v>44505</v>
      </c>
      <c r="H2165">
        <v>114</v>
      </c>
    </row>
    <row r="2166" spans="1:8" x14ac:dyDescent="0.25">
      <c r="A2166">
        <v>2165</v>
      </c>
      <c r="B2166" t="s">
        <v>83</v>
      </c>
      <c r="C2166">
        <v>548</v>
      </c>
      <c r="D2166">
        <v>2010</v>
      </c>
      <c r="E2166" t="s">
        <v>811</v>
      </c>
      <c r="F2166" t="s">
        <v>10</v>
      </c>
      <c r="G2166" s="1">
        <v>44628</v>
      </c>
      <c r="H2166">
        <v>103</v>
      </c>
    </row>
    <row r="2167" spans="1:8" x14ac:dyDescent="0.25">
      <c r="A2167">
        <v>2166</v>
      </c>
      <c r="B2167" t="s">
        <v>75</v>
      </c>
      <c r="C2167">
        <v>576</v>
      </c>
      <c r="D2167">
        <v>2009</v>
      </c>
      <c r="E2167" t="s">
        <v>588</v>
      </c>
      <c r="F2167" t="s">
        <v>18</v>
      </c>
      <c r="G2167" s="1">
        <v>44569</v>
      </c>
      <c r="H2167">
        <v>114</v>
      </c>
    </row>
    <row r="2168" spans="1:8" x14ac:dyDescent="0.25">
      <c r="A2168">
        <v>2167</v>
      </c>
      <c r="B2168" t="s">
        <v>90</v>
      </c>
      <c r="C2168">
        <v>548</v>
      </c>
      <c r="D2168">
        <v>2010</v>
      </c>
      <c r="E2168" t="s">
        <v>831</v>
      </c>
      <c r="F2168" t="s">
        <v>18</v>
      </c>
      <c r="G2168" s="1">
        <v>44603</v>
      </c>
      <c r="H2168">
        <v>105</v>
      </c>
    </row>
    <row r="2169" spans="1:8" x14ac:dyDescent="0.25">
      <c r="A2169">
        <v>2168</v>
      </c>
      <c r="B2169" t="s">
        <v>90</v>
      </c>
      <c r="C2169">
        <v>610</v>
      </c>
      <c r="D2169">
        <v>2000</v>
      </c>
      <c r="E2169" t="s">
        <v>480</v>
      </c>
      <c r="F2169" t="s">
        <v>32</v>
      </c>
      <c r="G2169" s="1">
        <v>44561</v>
      </c>
      <c r="H2169">
        <v>103</v>
      </c>
    </row>
    <row r="2170" spans="1:8" x14ac:dyDescent="0.25">
      <c r="A2170">
        <v>2169</v>
      </c>
      <c r="B2170" t="s">
        <v>83</v>
      </c>
      <c r="C2170">
        <v>619</v>
      </c>
      <c r="D2170">
        <v>2002</v>
      </c>
      <c r="E2170" t="s">
        <v>711</v>
      </c>
      <c r="F2170" t="s">
        <v>10</v>
      </c>
      <c r="G2170" s="1">
        <v>44609</v>
      </c>
      <c r="H2170">
        <v>102</v>
      </c>
    </row>
    <row r="2171" spans="1:8" x14ac:dyDescent="0.25">
      <c r="A2171">
        <v>2170</v>
      </c>
      <c r="B2171" t="s">
        <v>439</v>
      </c>
      <c r="C2171">
        <v>619</v>
      </c>
      <c r="D2171">
        <v>2010</v>
      </c>
      <c r="E2171" t="s">
        <v>452</v>
      </c>
      <c r="F2171" t="s">
        <v>10</v>
      </c>
      <c r="G2171" s="1">
        <v>44638</v>
      </c>
      <c r="H2171">
        <v>115</v>
      </c>
    </row>
    <row r="2172" spans="1:8" x14ac:dyDescent="0.25">
      <c r="A2172">
        <v>2171</v>
      </c>
      <c r="B2172" t="s">
        <v>90</v>
      </c>
      <c r="C2172">
        <v>619</v>
      </c>
      <c r="D2172">
        <v>2003</v>
      </c>
      <c r="E2172" t="s">
        <v>610</v>
      </c>
      <c r="F2172" t="s">
        <v>10</v>
      </c>
      <c r="G2172" s="1">
        <v>44576</v>
      </c>
      <c r="H2172">
        <v>103</v>
      </c>
    </row>
    <row r="2173" spans="1:8" x14ac:dyDescent="0.25">
      <c r="A2173">
        <v>2172</v>
      </c>
      <c r="B2173" t="s">
        <v>439</v>
      </c>
      <c r="C2173">
        <v>540</v>
      </c>
      <c r="D2173">
        <v>2000</v>
      </c>
      <c r="E2173" t="s">
        <v>440</v>
      </c>
      <c r="F2173" t="s">
        <v>28</v>
      </c>
      <c r="G2173" s="1">
        <v>44550</v>
      </c>
      <c r="H2173">
        <v>104</v>
      </c>
    </row>
    <row r="2174" spans="1:8" x14ac:dyDescent="0.25">
      <c r="A2174">
        <v>2173</v>
      </c>
      <c r="B2174" t="s">
        <v>90</v>
      </c>
      <c r="C2174">
        <v>512</v>
      </c>
      <c r="D2174">
        <v>2005</v>
      </c>
      <c r="E2174" t="s">
        <v>832</v>
      </c>
      <c r="F2174" t="s">
        <v>10</v>
      </c>
      <c r="G2174" s="1">
        <v>44487</v>
      </c>
      <c r="H2174">
        <v>101</v>
      </c>
    </row>
    <row r="2175" spans="1:8" x14ac:dyDescent="0.25">
      <c r="A2175">
        <v>2174</v>
      </c>
      <c r="B2175" t="s">
        <v>90</v>
      </c>
      <c r="C2175">
        <v>580</v>
      </c>
      <c r="D2175">
        <v>2007</v>
      </c>
      <c r="E2175" t="s">
        <v>745</v>
      </c>
      <c r="F2175" t="s">
        <v>18</v>
      </c>
      <c r="G2175" s="1">
        <v>44639</v>
      </c>
      <c r="H2175">
        <v>104</v>
      </c>
    </row>
    <row r="2176" spans="1:8" x14ac:dyDescent="0.25">
      <c r="A2176">
        <v>2175</v>
      </c>
      <c r="B2176" t="s">
        <v>83</v>
      </c>
      <c r="C2176">
        <v>610</v>
      </c>
      <c r="D2176">
        <v>2005</v>
      </c>
      <c r="E2176" t="s">
        <v>448</v>
      </c>
      <c r="F2176" t="s">
        <v>32</v>
      </c>
      <c r="G2176" s="1">
        <v>44536</v>
      </c>
      <c r="H2176">
        <v>105</v>
      </c>
    </row>
    <row r="2177" spans="1:8" x14ac:dyDescent="0.25">
      <c r="A2177">
        <v>2176</v>
      </c>
      <c r="B2177" t="s">
        <v>90</v>
      </c>
      <c r="C2177">
        <v>610</v>
      </c>
      <c r="D2177">
        <v>2002</v>
      </c>
      <c r="E2177" t="s">
        <v>480</v>
      </c>
      <c r="F2177" t="s">
        <v>28</v>
      </c>
      <c r="G2177" s="1">
        <v>44534</v>
      </c>
      <c r="H2177">
        <v>114</v>
      </c>
    </row>
    <row r="2178" spans="1:8" x14ac:dyDescent="0.25">
      <c r="A2178">
        <v>2177</v>
      </c>
      <c r="B2178" t="s">
        <v>90</v>
      </c>
      <c r="C2178">
        <v>619</v>
      </c>
      <c r="D2178">
        <v>1999</v>
      </c>
      <c r="E2178" t="s">
        <v>765</v>
      </c>
      <c r="F2178" t="s">
        <v>10</v>
      </c>
      <c r="G2178" s="1">
        <v>44590</v>
      </c>
      <c r="H2178">
        <v>102</v>
      </c>
    </row>
    <row r="2179" spans="1:8" x14ac:dyDescent="0.25">
      <c r="A2179">
        <v>2178</v>
      </c>
      <c r="B2179" t="s">
        <v>439</v>
      </c>
      <c r="C2179">
        <v>540</v>
      </c>
      <c r="D2179">
        <v>2004</v>
      </c>
      <c r="E2179" t="s">
        <v>440</v>
      </c>
      <c r="F2179" t="s">
        <v>28</v>
      </c>
      <c r="G2179" s="1">
        <v>44645</v>
      </c>
      <c r="H2179">
        <v>105</v>
      </c>
    </row>
    <row r="2180" spans="1:8" x14ac:dyDescent="0.25">
      <c r="A2180">
        <v>2179</v>
      </c>
      <c r="B2180" t="s">
        <v>90</v>
      </c>
      <c r="C2180">
        <v>576</v>
      </c>
      <c r="D2180">
        <v>2005</v>
      </c>
      <c r="E2180" t="s">
        <v>715</v>
      </c>
      <c r="F2180" t="s">
        <v>45</v>
      </c>
      <c r="G2180" s="1">
        <v>44595</v>
      </c>
      <c r="H2180">
        <v>115</v>
      </c>
    </row>
    <row r="2181" spans="1:8" x14ac:dyDescent="0.25">
      <c r="A2181">
        <v>2180</v>
      </c>
      <c r="B2181" t="s">
        <v>90</v>
      </c>
      <c r="C2181">
        <v>576</v>
      </c>
      <c r="D2181">
        <v>2005</v>
      </c>
      <c r="E2181" t="s">
        <v>715</v>
      </c>
      <c r="F2181" t="s">
        <v>45</v>
      </c>
      <c r="G2181" s="1">
        <v>44600</v>
      </c>
      <c r="H2181">
        <v>116</v>
      </c>
    </row>
    <row r="2182" spans="1:8" x14ac:dyDescent="0.25">
      <c r="A2182">
        <v>2181</v>
      </c>
      <c r="B2182" t="s">
        <v>238</v>
      </c>
      <c r="C2182">
        <v>619</v>
      </c>
      <c r="D2182">
        <v>2008</v>
      </c>
      <c r="E2182" t="s">
        <v>472</v>
      </c>
      <c r="F2182" t="s">
        <v>10</v>
      </c>
      <c r="G2182" s="1">
        <v>44505</v>
      </c>
      <c r="H2182">
        <v>102</v>
      </c>
    </row>
    <row r="2183" spans="1:8" x14ac:dyDescent="0.25">
      <c r="A2183">
        <v>2182</v>
      </c>
      <c r="B2183" t="s">
        <v>439</v>
      </c>
      <c r="C2183">
        <v>619</v>
      </c>
      <c r="D2183">
        <v>2007</v>
      </c>
      <c r="E2183" t="s">
        <v>452</v>
      </c>
      <c r="F2183" t="s">
        <v>18</v>
      </c>
      <c r="G2183" s="1">
        <v>44634</v>
      </c>
      <c r="H2183">
        <v>109</v>
      </c>
    </row>
    <row r="2184" spans="1:8" x14ac:dyDescent="0.25">
      <c r="A2184">
        <v>2183</v>
      </c>
      <c r="B2184" t="s">
        <v>83</v>
      </c>
      <c r="C2184">
        <v>580</v>
      </c>
      <c r="D2184">
        <v>2006</v>
      </c>
      <c r="E2184" t="s">
        <v>445</v>
      </c>
      <c r="F2184" t="s">
        <v>10</v>
      </c>
      <c r="G2184" s="1">
        <v>44553</v>
      </c>
      <c r="H2184">
        <v>103</v>
      </c>
    </row>
    <row r="2185" spans="1:8" x14ac:dyDescent="0.25">
      <c r="A2185">
        <v>2184</v>
      </c>
      <c r="B2185" t="s">
        <v>75</v>
      </c>
      <c r="C2185">
        <v>550</v>
      </c>
      <c r="D2185">
        <v>2004</v>
      </c>
      <c r="E2185" t="s">
        <v>829</v>
      </c>
      <c r="F2185" t="s">
        <v>10</v>
      </c>
      <c r="G2185" s="1">
        <v>44493</v>
      </c>
      <c r="H2185">
        <v>114</v>
      </c>
    </row>
    <row r="2186" spans="1:8" x14ac:dyDescent="0.25">
      <c r="A2186">
        <v>2185</v>
      </c>
      <c r="B2186" t="s">
        <v>90</v>
      </c>
      <c r="C2186">
        <v>580</v>
      </c>
      <c r="D2186">
        <v>2010</v>
      </c>
      <c r="E2186" t="s">
        <v>745</v>
      </c>
      <c r="F2186" t="s">
        <v>32</v>
      </c>
      <c r="G2186" s="1">
        <v>44604</v>
      </c>
      <c r="H2186">
        <v>102</v>
      </c>
    </row>
    <row r="2187" spans="1:8" x14ac:dyDescent="0.25">
      <c r="A2187">
        <v>2186</v>
      </c>
      <c r="B2187" t="s">
        <v>90</v>
      </c>
      <c r="C2187">
        <v>548</v>
      </c>
      <c r="D2187">
        <v>2010</v>
      </c>
      <c r="E2187" t="s">
        <v>604</v>
      </c>
      <c r="F2187" t="s">
        <v>18</v>
      </c>
      <c r="G2187" s="1">
        <v>44605</v>
      </c>
      <c r="H2187">
        <v>102</v>
      </c>
    </row>
    <row r="2188" spans="1:8" x14ac:dyDescent="0.25">
      <c r="A2188">
        <v>2187</v>
      </c>
      <c r="B2188" t="s">
        <v>83</v>
      </c>
      <c r="C2188">
        <v>619</v>
      </c>
      <c r="D2188">
        <v>2010</v>
      </c>
      <c r="E2188" t="s">
        <v>687</v>
      </c>
      <c r="F2188" t="s">
        <v>47</v>
      </c>
      <c r="G2188" s="1">
        <v>44534</v>
      </c>
      <c r="H2188">
        <v>103</v>
      </c>
    </row>
    <row r="2189" spans="1:8" x14ac:dyDescent="0.25">
      <c r="A2189">
        <v>2188</v>
      </c>
      <c r="B2189" t="s">
        <v>90</v>
      </c>
      <c r="C2189">
        <v>540</v>
      </c>
      <c r="D2189">
        <v>2005</v>
      </c>
      <c r="E2189" t="s">
        <v>473</v>
      </c>
      <c r="F2189" t="s">
        <v>69</v>
      </c>
      <c r="G2189" s="1">
        <v>44478</v>
      </c>
      <c r="H2189">
        <v>102</v>
      </c>
    </row>
    <row r="2190" spans="1:8" x14ac:dyDescent="0.25">
      <c r="A2190">
        <v>2189</v>
      </c>
      <c r="B2190" t="s">
        <v>238</v>
      </c>
      <c r="C2190">
        <v>587</v>
      </c>
      <c r="D2190">
        <v>2005</v>
      </c>
      <c r="E2190" t="s">
        <v>833</v>
      </c>
      <c r="F2190" t="s">
        <v>32</v>
      </c>
      <c r="G2190" s="1">
        <v>44610</v>
      </c>
      <c r="H2190">
        <v>103</v>
      </c>
    </row>
    <row r="2191" spans="1:8" x14ac:dyDescent="0.25">
      <c r="A2191">
        <v>2190</v>
      </c>
      <c r="B2191" t="s">
        <v>75</v>
      </c>
      <c r="C2191">
        <v>577</v>
      </c>
      <c r="D2191">
        <v>2010</v>
      </c>
      <c r="E2191" t="s">
        <v>834</v>
      </c>
      <c r="F2191" t="s">
        <v>45</v>
      </c>
      <c r="G2191" s="1">
        <v>44649</v>
      </c>
      <c r="H2191">
        <v>102</v>
      </c>
    </row>
    <row r="2192" spans="1:8" x14ac:dyDescent="0.25">
      <c r="A2192">
        <v>2191</v>
      </c>
      <c r="B2192" t="s">
        <v>90</v>
      </c>
      <c r="C2192">
        <v>610</v>
      </c>
      <c r="D2192">
        <v>2001</v>
      </c>
      <c r="E2192" t="s">
        <v>448</v>
      </c>
      <c r="F2192" t="s">
        <v>69</v>
      </c>
      <c r="G2192" s="1">
        <v>44481</v>
      </c>
      <c r="H2192">
        <v>114</v>
      </c>
    </row>
    <row r="2193" spans="1:8" x14ac:dyDescent="0.25">
      <c r="A2193">
        <v>2192</v>
      </c>
      <c r="B2193" t="s">
        <v>75</v>
      </c>
      <c r="C2193">
        <v>587</v>
      </c>
      <c r="D2193">
        <v>2001</v>
      </c>
      <c r="E2193" t="s">
        <v>803</v>
      </c>
      <c r="F2193" t="s">
        <v>10</v>
      </c>
      <c r="G2193" s="1">
        <v>44510</v>
      </c>
      <c r="H2193">
        <v>102</v>
      </c>
    </row>
    <row r="2194" spans="1:8" x14ac:dyDescent="0.25">
      <c r="A2194">
        <v>2193</v>
      </c>
      <c r="B2194" t="s">
        <v>90</v>
      </c>
      <c r="C2194">
        <v>550</v>
      </c>
      <c r="D2194">
        <v>2001</v>
      </c>
      <c r="E2194" t="s">
        <v>463</v>
      </c>
      <c r="F2194" t="s">
        <v>10</v>
      </c>
      <c r="G2194" s="1">
        <v>44656</v>
      </c>
      <c r="H2194">
        <v>111</v>
      </c>
    </row>
    <row r="2195" spans="1:8" x14ac:dyDescent="0.25">
      <c r="A2195">
        <v>2194</v>
      </c>
      <c r="B2195" t="s">
        <v>75</v>
      </c>
      <c r="C2195">
        <v>524</v>
      </c>
      <c r="D2195">
        <v>2010</v>
      </c>
      <c r="E2195" t="s">
        <v>835</v>
      </c>
      <c r="F2195" t="s">
        <v>28</v>
      </c>
      <c r="G2195" s="1">
        <v>44651</v>
      </c>
      <c r="H2195">
        <v>109</v>
      </c>
    </row>
    <row r="2196" spans="1:8" x14ac:dyDescent="0.25">
      <c r="A2196">
        <v>2195</v>
      </c>
      <c r="B2196" t="s">
        <v>90</v>
      </c>
      <c r="C2196">
        <v>540</v>
      </c>
      <c r="D2196">
        <v>2003</v>
      </c>
      <c r="E2196" t="s">
        <v>473</v>
      </c>
      <c r="F2196" t="s">
        <v>18</v>
      </c>
      <c r="G2196" s="1">
        <v>44622</v>
      </c>
      <c r="H2196">
        <v>101</v>
      </c>
    </row>
    <row r="2197" spans="1:8" x14ac:dyDescent="0.25">
      <c r="A2197">
        <v>2196</v>
      </c>
      <c r="B2197" t="s">
        <v>83</v>
      </c>
      <c r="C2197">
        <v>540</v>
      </c>
      <c r="D2197">
        <v>2007</v>
      </c>
      <c r="E2197" t="s">
        <v>836</v>
      </c>
      <c r="F2197" t="s">
        <v>45</v>
      </c>
      <c r="G2197" s="1">
        <v>44645</v>
      </c>
      <c r="H2197">
        <v>104</v>
      </c>
    </row>
    <row r="2198" spans="1:8" x14ac:dyDescent="0.25">
      <c r="A2198">
        <v>2197</v>
      </c>
      <c r="B2198" t="s">
        <v>90</v>
      </c>
      <c r="C2198">
        <v>576</v>
      </c>
      <c r="D2198">
        <v>2003</v>
      </c>
      <c r="E2198" t="s">
        <v>588</v>
      </c>
      <c r="F2198" t="s">
        <v>32</v>
      </c>
      <c r="G2198" s="1">
        <v>44642</v>
      </c>
      <c r="H2198">
        <v>102</v>
      </c>
    </row>
    <row r="2199" spans="1:8" x14ac:dyDescent="0.25">
      <c r="A2199">
        <v>2198</v>
      </c>
      <c r="B2199" t="s">
        <v>83</v>
      </c>
      <c r="C2199">
        <v>576</v>
      </c>
      <c r="D2199">
        <v>2002</v>
      </c>
      <c r="E2199" t="s">
        <v>715</v>
      </c>
      <c r="F2199" t="s">
        <v>10</v>
      </c>
      <c r="G2199" s="1">
        <v>44642</v>
      </c>
      <c r="H2199">
        <v>109</v>
      </c>
    </row>
    <row r="2200" spans="1:8" x14ac:dyDescent="0.25">
      <c r="A2200">
        <v>2199</v>
      </c>
      <c r="B2200" t="s">
        <v>90</v>
      </c>
      <c r="C2200">
        <v>619</v>
      </c>
      <c r="D2200">
        <v>2001</v>
      </c>
      <c r="E2200" t="s">
        <v>786</v>
      </c>
      <c r="F2200" t="s">
        <v>69</v>
      </c>
      <c r="G2200" s="1">
        <v>44513</v>
      </c>
      <c r="H2200">
        <v>115</v>
      </c>
    </row>
    <row r="2201" spans="1:8" x14ac:dyDescent="0.25">
      <c r="A2201">
        <v>2200</v>
      </c>
      <c r="B2201" t="s">
        <v>90</v>
      </c>
      <c r="C2201">
        <v>576</v>
      </c>
      <c r="D2201">
        <v>2002</v>
      </c>
      <c r="E2201" t="s">
        <v>715</v>
      </c>
      <c r="F2201" t="s">
        <v>10</v>
      </c>
      <c r="G2201" s="1">
        <v>44497</v>
      </c>
      <c r="H2201">
        <v>109</v>
      </c>
    </row>
    <row r="2202" spans="1:8" x14ac:dyDescent="0.25">
      <c r="A2202">
        <v>2201</v>
      </c>
      <c r="B2202" t="s">
        <v>90</v>
      </c>
      <c r="C2202">
        <v>576</v>
      </c>
      <c r="D2202">
        <v>2002</v>
      </c>
      <c r="E2202" t="s">
        <v>796</v>
      </c>
      <c r="F2202" t="s">
        <v>32</v>
      </c>
      <c r="G2202" s="1">
        <v>44629</v>
      </c>
      <c r="H2202">
        <v>107</v>
      </c>
    </row>
    <row r="2203" spans="1:8" x14ac:dyDescent="0.25">
      <c r="A2203">
        <v>2202</v>
      </c>
      <c r="B2203" t="s">
        <v>90</v>
      </c>
      <c r="C2203">
        <v>587</v>
      </c>
      <c r="D2203">
        <v>2005</v>
      </c>
      <c r="E2203" t="s">
        <v>443</v>
      </c>
      <c r="F2203" t="s">
        <v>10</v>
      </c>
      <c r="G2203" s="1">
        <v>44655</v>
      </c>
      <c r="H2203">
        <v>111</v>
      </c>
    </row>
    <row r="2204" spans="1:8" x14ac:dyDescent="0.25">
      <c r="A2204">
        <v>2203</v>
      </c>
      <c r="B2204" t="s">
        <v>83</v>
      </c>
      <c r="C2204">
        <v>550</v>
      </c>
      <c r="D2204">
        <v>2001</v>
      </c>
      <c r="E2204" t="s">
        <v>710</v>
      </c>
      <c r="F2204" t="s">
        <v>28</v>
      </c>
      <c r="G2204" s="1">
        <v>44524</v>
      </c>
      <c r="H2204">
        <v>102</v>
      </c>
    </row>
    <row r="2205" spans="1:8" x14ac:dyDescent="0.25">
      <c r="A2205">
        <v>2204</v>
      </c>
      <c r="B2205" t="s">
        <v>90</v>
      </c>
      <c r="C2205">
        <v>568</v>
      </c>
      <c r="D2205">
        <v>2006</v>
      </c>
      <c r="E2205" t="s">
        <v>762</v>
      </c>
      <c r="F2205" t="s">
        <v>18</v>
      </c>
      <c r="G2205" s="1">
        <v>44483</v>
      </c>
      <c r="H2205">
        <v>109</v>
      </c>
    </row>
    <row r="2206" spans="1:8" x14ac:dyDescent="0.25">
      <c r="A2206">
        <v>2205</v>
      </c>
      <c r="B2206" t="s">
        <v>90</v>
      </c>
      <c r="C2206">
        <v>610</v>
      </c>
      <c r="D2206">
        <v>1997</v>
      </c>
      <c r="E2206" t="s">
        <v>691</v>
      </c>
      <c r="F2206" t="s">
        <v>10</v>
      </c>
      <c r="G2206" s="1">
        <v>44587</v>
      </c>
      <c r="H2206">
        <v>115</v>
      </c>
    </row>
    <row r="2207" spans="1:8" x14ac:dyDescent="0.25">
      <c r="A2207">
        <v>2206</v>
      </c>
      <c r="B2207" t="s">
        <v>491</v>
      </c>
      <c r="C2207">
        <v>587</v>
      </c>
      <c r="D2207">
        <v>1996</v>
      </c>
      <c r="E2207" t="s">
        <v>140</v>
      </c>
      <c r="F2207" t="s">
        <v>32</v>
      </c>
      <c r="G2207" s="1">
        <v>44522</v>
      </c>
      <c r="H2207">
        <v>102</v>
      </c>
    </row>
    <row r="2208" spans="1:8" x14ac:dyDescent="0.25">
      <c r="A2208">
        <v>2207</v>
      </c>
      <c r="B2208" t="s">
        <v>90</v>
      </c>
      <c r="C2208">
        <v>619</v>
      </c>
      <c r="D2208">
        <v>2000</v>
      </c>
      <c r="E2208" t="s">
        <v>610</v>
      </c>
      <c r="F2208" t="s">
        <v>45</v>
      </c>
      <c r="G2208" s="1">
        <v>44574</v>
      </c>
      <c r="H2208">
        <v>109</v>
      </c>
    </row>
    <row r="2209" spans="1:8" x14ac:dyDescent="0.25">
      <c r="A2209">
        <v>2208</v>
      </c>
      <c r="B2209" t="s">
        <v>90</v>
      </c>
      <c r="C2209">
        <v>587</v>
      </c>
      <c r="D2209">
        <v>2003</v>
      </c>
      <c r="E2209" t="s">
        <v>492</v>
      </c>
      <c r="F2209" t="s">
        <v>32</v>
      </c>
      <c r="G2209" s="1">
        <v>44650</v>
      </c>
      <c r="H2209">
        <v>102</v>
      </c>
    </row>
    <row r="2210" spans="1:8" x14ac:dyDescent="0.25">
      <c r="A2210">
        <v>2209</v>
      </c>
      <c r="B2210" t="s">
        <v>75</v>
      </c>
      <c r="C2210">
        <v>619</v>
      </c>
      <c r="D2210">
        <v>2003</v>
      </c>
      <c r="E2210" t="s">
        <v>758</v>
      </c>
      <c r="F2210" t="s">
        <v>18</v>
      </c>
      <c r="G2210" s="1">
        <v>44557</v>
      </c>
      <c r="H2210">
        <v>102</v>
      </c>
    </row>
    <row r="2211" spans="1:8" x14ac:dyDescent="0.25">
      <c r="A2211">
        <v>2210</v>
      </c>
      <c r="B2211" t="s">
        <v>83</v>
      </c>
      <c r="C2211">
        <v>587</v>
      </c>
      <c r="D2211">
        <v>2001</v>
      </c>
      <c r="E2211" t="s">
        <v>450</v>
      </c>
      <c r="F2211" t="s">
        <v>10</v>
      </c>
      <c r="G2211" s="1">
        <v>44623</v>
      </c>
      <c r="H2211">
        <v>111</v>
      </c>
    </row>
    <row r="2212" spans="1:8" x14ac:dyDescent="0.25">
      <c r="A2212">
        <v>2211</v>
      </c>
      <c r="B2212" t="s">
        <v>90</v>
      </c>
      <c r="C2212">
        <v>512</v>
      </c>
      <c r="D2212">
        <v>2010</v>
      </c>
      <c r="E2212" t="s">
        <v>837</v>
      </c>
      <c r="F2212" t="s">
        <v>32</v>
      </c>
      <c r="G2212" s="1">
        <v>44612</v>
      </c>
      <c r="H2212">
        <v>103</v>
      </c>
    </row>
    <row r="2213" spans="1:8" x14ac:dyDescent="0.25">
      <c r="A2213">
        <v>2212</v>
      </c>
      <c r="B2213" t="s">
        <v>83</v>
      </c>
      <c r="C2213">
        <v>576</v>
      </c>
      <c r="D2213">
        <v>2003</v>
      </c>
      <c r="E2213" t="s">
        <v>838</v>
      </c>
      <c r="F2213" t="s">
        <v>47</v>
      </c>
      <c r="G2213" s="1">
        <v>44604</v>
      </c>
      <c r="H2213">
        <v>114</v>
      </c>
    </row>
    <row r="2214" spans="1:8" x14ac:dyDescent="0.25">
      <c r="A2214">
        <v>2213</v>
      </c>
      <c r="B2214" t="s">
        <v>83</v>
      </c>
      <c r="C2214">
        <v>512</v>
      </c>
      <c r="D2214">
        <v>2001</v>
      </c>
      <c r="E2214" t="s">
        <v>484</v>
      </c>
      <c r="F2214" t="s">
        <v>10</v>
      </c>
      <c r="G2214" s="1">
        <v>44521</v>
      </c>
      <c r="H2214">
        <v>106</v>
      </c>
    </row>
    <row r="2215" spans="1:8" x14ac:dyDescent="0.25">
      <c r="A2215">
        <v>2214</v>
      </c>
      <c r="B2215" t="s">
        <v>83</v>
      </c>
      <c r="C2215">
        <v>610</v>
      </c>
      <c r="D2215">
        <v>2001</v>
      </c>
      <c r="E2215" t="s">
        <v>480</v>
      </c>
      <c r="F2215" t="s">
        <v>10</v>
      </c>
      <c r="G2215" s="1">
        <v>44544</v>
      </c>
      <c r="H2215">
        <v>114</v>
      </c>
    </row>
    <row r="2216" spans="1:8" x14ac:dyDescent="0.25">
      <c r="A2216">
        <v>2215</v>
      </c>
      <c r="B2216" t="s">
        <v>83</v>
      </c>
      <c r="C2216">
        <v>548</v>
      </c>
      <c r="D2216">
        <v>2010</v>
      </c>
      <c r="E2216" t="s">
        <v>811</v>
      </c>
      <c r="F2216" t="s">
        <v>28</v>
      </c>
      <c r="G2216" s="1">
        <v>44576</v>
      </c>
      <c r="H2216">
        <v>102</v>
      </c>
    </row>
    <row r="2217" spans="1:8" x14ac:dyDescent="0.25">
      <c r="A2217">
        <v>2216</v>
      </c>
      <c r="B2217" t="s">
        <v>90</v>
      </c>
      <c r="C2217">
        <v>540</v>
      </c>
      <c r="D2217">
        <v>2010</v>
      </c>
      <c r="E2217" t="s">
        <v>696</v>
      </c>
      <c r="F2217" t="s">
        <v>32</v>
      </c>
      <c r="G2217" s="1">
        <v>44610</v>
      </c>
      <c r="H2217">
        <v>114</v>
      </c>
    </row>
    <row r="2218" spans="1:8" x14ac:dyDescent="0.25">
      <c r="A2218">
        <v>2217</v>
      </c>
      <c r="B2218" t="s">
        <v>83</v>
      </c>
      <c r="C2218">
        <v>576</v>
      </c>
      <c r="D2218">
        <v>2003</v>
      </c>
      <c r="E2218" t="s">
        <v>715</v>
      </c>
      <c r="F2218" t="s">
        <v>10</v>
      </c>
      <c r="G2218" s="1">
        <v>44477</v>
      </c>
      <c r="H2218">
        <v>108</v>
      </c>
    </row>
    <row r="2219" spans="1:8" x14ac:dyDescent="0.25">
      <c r="A2219">
        <v>2218</v>
      </c>
      <c r="B2219" t="s">
        <v>90</v>
      </c>
      <c r="C2219">
        <v>619</v>
      </c>
      <c r="D2219">
        <v>2003</v>
      </c>
      <c r="E2219" t="s">
        <v>699</v>
      </c>
      <c r="F2219" t="s">
        <v>10</v>
      </c>
      <c r="G2219" s="1">
        <v>44647</v>
      </c>
      <c r="H2219">
        <v>102</v>
      </c>
    </row>
    <row r="2220" spans="1:8" x14ac:dyDescent="0.25">
      <c r="A2220">
        <v>2219</v>
      </c>
      <c r="B2220" t="s">
        <v>90</v>
      </c>
      <c r="C2220">
        <v>555</v>
      </c>
      <c r="D2220">
        <v>2010</v>
      </c>
      <c r="E2220" t="s">
        <v>839</v>
      </c>
      <c r="F2220" t="s">
        <v>28</v>
      </c>
      <c r="G2220" s="1">
        <v>44632</v>
      </c>
      <c r="H2220">
        <v>102</v>
      </c>
    </row>
    <row r="2221" spans="1:8" x14ac:dyDescent="0.25">
      <c r="A2221">
        <v>2220</v>
      </c>
      <c r="B2221" t="s">
        <v>83</v>
      </c>
      <c r="C2221">
        <v>587</v>
      </c>
      <c r="D2221">
        <v>2001</v>
      </c>
      <c r="E2221" t="s">
        <v>600</v>
      </c>
      <c r="F2221" t="s">
        <v>45</v>
      </c>
      <c r="G2221" s="1">
        <v>44525</v>
      </c>
      <c r="H2221">
        <v>102</v>
      </c>
    </row>
    <row r="2222" spans="1:8" x14ac:dyDescent="0.25">
      <c r="A2222">
        <v>2221</v>
      </c>
      <c r="B2222" t="s">
        <v>830</v>
      </c>
      <c r="C2222">
        <v>587</v>
      </c>
      <c r="D2222">
        <v>2010</v>
      </c>
      <c r="E2222" t="s">
        <v>441</v>
      </c>
      <c r="F2222" t="s">
        <v>28</v>
      </c>
      <c r="G2222" s="1">
        <v>44602</v>
      </c>
      <c r="H2222">
        <v>109</v>
      </c>
    </row>
    <row r="2223" spans="1:8" x14ac:dyDescent="0.25">
      <c r="A2223">
        <v>2222</v>
      </c>
      <c r="B2223" t="s">
        <v>90</v>
      </c>
      <c r="C2223">
        <v>548</v>
      </c>
      <c r="D2223">
        <v>2010</v>
      </c>
      <c r="E2223" t="s">
        <v>831</v>
      </c>
      <c r="F2223" t="s">
        <v>18</v>
      </c>
      <c r="G2223" s="1">
        <v>44653</v>
      </c>
      <c r="H2223">
        <v>109</v>
      </c>
    </row>
    <row r="2224" spans="1:8" x14ac:dyDescent="0.25">
      <c r="A2224">
        <v>2223</v>
      </c>
      <c r="B2224" t="s">
        <v>75</v>
      </c>
      <c r="C2224">
        <v>633</v>
      </c>
      <c r="D2224">
        <v>2001</v>
      </c>
      <c r="E2224" t="s">
        <v>591</v>
      </c>
      <c r="F2224" t="s">
        <v>10</v>
      </c>
      <c r="G2224" s="1">
        <v>44649</v>
      </c>
      <c r="H2224">
        <v>102</v>
      </c>
    </row>
    <row r="2225" spans="1:8" x14ac:dyDescent="0.25">
      <c r="A2225">
        <v>2224</v>
      </c>
      <c r="B2225" t="s">
        <v>90</v>
      </c>
      <c r="C2225">
        <v>610</v>
      </c>
      <c r="D2225">
        <v>2001</v>
      </c>
      <c r="E2225" t="s">
        <v>448</v>
      </c>
      <c r="F2225" t="s">
        <v>69</v>
      </c>
      <c r="G2225" s="1">
        <v>44503</v>
      </c>
      <c r="H2225">
        <v>104</v>
      </c>
    </row>
    <row r="2226" spans="1:8" x14ac:dyDescent="0.25">
      <c r="A2226">
        <v>2225</v>
      </c>
      <c r="B2226" t="s">
        <v>439</v>
      </c>
      <c r="C2226">
        <v>587</v>
      </c>
      <c r="D2226">
        <v>2010</v>
      </c>
      <c r="E2226" t="s">
        <v>441</v>
      </c>
      <c r="F2226" t="s">
        <v>32</v>
      </c>
      <c r="G2226" s="1">
        <v>44592</v>
      </c>
      <c r="H2226">
        <v>111</v>
      </c>
    </row>
    <row r="2227" spans="1:8" x14ac:dyDescent="0.25">
      <c r="A2227">
        <v>2226</v>
      </c>
      <c r="B2227" t="s">
        <v>83</v>
      </c>
      <c r="C2227">
        <v>587</v>
      </c>
      <c r="D2227">
        <v>2007</v>
      </c>
      <c r="E2227" t="s">
        <v>140</v>
      </c>
      <c r="F2227" t="s">
        <v>45</v>
      </c>
      <c r="G2227" s="1">
        <v>44549</v>
      </c>
      <c r="H2227">
        <v>102</v>
      </c>
    </row>
    <row r="2228" spans="1:8" x14ac:dyDescent="0.25">
      <c r="A2228">
        <v>2227</v>
      </c>
      <c r="B2228" t="s">
        <v>75</v>
      </c>
      <c r="C2228">
        <v>619</v>
      </c>
      <c r="D2228">
        <v>2010</v>
      </c>
      <c r="E2228" t="s">
        <v>465</v>
      </c>
      <c r="F2228" t="s">
        <v>32</v>
      </c>
      <c r="G2228" s="1">
        <v>44652</v>
      </c>
      <c r="H2228">
        <v>103</v>
      </c>
    </row>
    <row r="2229" spans="1:8" x14ac:dyDescent="0.25">
      <c r="A2229">
        <v>2228</v>
      </c>
      <c r="B2229" t="s">
        <v>75</v>
      </c>
      <c r="C2229">
        <v>576</v>
      </c>
      <c r="D2229">
        <v>2002</v>
      </c>
      <c r="E2229" t="s">
        <v>715</v>
      </c>
      <c r="F2229" t="s">
        <v>32</v>
      </c>
      <c r="G2229" s="1">
        <v>44516</v>
      </c>
      <c r="H2229">
        <v>104</v>
      </c>
    </row>
    <row r="2230" spans="1:8" x14ac:dyDescent="0.25">
      <c r="A2230">
        <v>2229</v>
      </c>
      <c r="B2230" t="s">
        <v>90</v>
      </c>
      <c r="C2230">
        <v>587</v>
      </c>
      <c r="D2230">
        <v>2001</v>
      </c>
      <c r="E2230" t="s">
        <v>450</v>
      </c>
      <c r="F2230" t="s">
        <v>47</v>
      </c>
      <c r="G2230" s="1">
        <v>44655</v>
      </c>
      <c r="H2230">
        <v>114</v>
      </c>
    </row>
    <row r="2231" spans="1:8" x14ac:dyDescent="0.25">
      <c r="A2231">
        <v>2230</v>
      </c>
      <c r="B2231" t="s">
        <v>83</v>
      </c>
      <c r="C2231">
        <v>576</v>
      </c>
      <c r="D2231">
        <v>2002</v>
      </c>
      <c r="E2231" t="s">
        <v>715</v>
      </c>
      <c r="F2231" t="s">
        <v>32</v>
      </c>
      <c r="G2231" s="1">
        <v>44540</v>
      </c>
      <c r="H2231">
        <v>103</v>
      </c>
    </row>
    <row r="2232" spans="1:8" x14ac:dyDescent="0.25">
      <c r="A2232">
        <v>2231</v>
      </c>
      <c r="B2232" t="s">
        <v>238</v>
      </c>
      <c r="C2232">
        <v>555</v>
      </c>
      <c r="D2232">
        <v>2010</v>
      </c>
      <c r="E2232" t="s">
        <v>840</v>
      </c>
      <c r="F2232" t="s">
        <v>32</v>
      </c>
      <c r="G2232" s="1">
        <v>44648</v>
      </c>
      <c r="H2232">
        <v>102</v>
      </c>
    </row>
    <row r="2233" spans="1:8" x14ac:dyDescent="0.25">
      <c r="A2233">
        <v>2232</v>
      </c>
      <c r="B2233" t="s">
        <v>90</v>
      </c>
      <c r="C2233">
        <v>587</v>
      </c>
      <c r="D2233">
        <v>2010</v>
      </c>
      <c r="E2233" t="s">
        <v>841</v>
      </c>
      <c r="F2233" t="s">
        <v>45</v>
      </c>
      <c r="G2233" s="1">
        <v>44506</v>
      </c>
      <c r="H2233">
        <v>102</v>
      </c>
    </row>
    <row r="2234" spans="1:8" x14ac:dyDescent="0.25">
      <c r="A2234">
        <v>2233</v>
      </c>
      <c r="B2234" t="s">
        <v>90</v>
      </c>
      <c r="C2234">
        <v>580</v>
      </c>
      <c r="D2234">
        <v>2004</v>
      </c>
      <c r="E2234" t="s">
        <v>445</v>
      </c>
      <c r="F2234" t="s">
        <v>32</v>
      </c>
      <c r="G2234" s="1">
        <v>44576</v>
      </c>
      <c r="H2234">
        <v>101</v>
      </c>
    </row>
    <row r="2235" spans="1:8" x14ac:dyDescent="0.25">
      <c r="A2235">
        <v>2234</v>
      </c>
      <c r="B2235" t="s">
        <v>75</v>
      </c>
      <c r="C2235">
        <v>512</v>
      </c>
      <c r="D2235">
        <v>2003</v>
      </c>
      <c r="E2235" t="s">
        <v>842</v>
      </c>
      <c r="F2235" t="s">
        <v>18</v>
      </c>
      <c r="G2235" s="1">
        <v>44538</v>
      </c>
      <c r="H2235">
        <v>109</v>
      </c>
    </row>
    <row r="2236" spans="1:8" x14ac:dyDescent="0.25">
      <c r="A2236">
        <v>2235</v>
      </c>
      <c r="B2236" t="s">
        <v>83</v>
      </c>
      <c r="C2236">
        <v>587</v>
      </c>
      <c r="D2236">
        <v>1993</v>
      </c>
      <c r="E2236" t="s">
        <v>843</v>
      </c>
      <c r="F2236" t="s">
        <v>18</v>
      </c>
      <c r="G2236" s="1">
        <v>44561</v>
      </c>
      <c r="H2236">
        <v>102</v>
      </c>
    </row>
    <row r="2237" spans="1:8" x14ac:dyDescent="0.25">
      <c r="A2237">
        <v>2236</v>
      </c>
      <c r="B2237" t="s">
        <v>75</v>
      </c>
      <c r="C2237">
        <v>576</v>
      </c>
      <c r="D2237">
        <v>2005</v>
      </c>
      <c r="E2237" t="s">
        <v>588</v>
      </c>
      <c r="F2237" t="s">
        <v>28</v>
      </c>
      <c r="G2237" s="1">
        <v>44604</v>
      </c>
      <c r="H2237">
        <v>102</v>
      </c>
    </row>
    <row r="2238" spans="1:8" x14ac:dyDescent="0.25">
      <c r="A2238">
        <v>2237</v>
      </c>
      <c r="B2238" t="s">
        <v>90</v>
      </c>
      <c r="C2238">
        <v>550</v>
      </c>
      <c r="D2238">
        <v>2002</v>
      </c>
      <c r="E2238" t="s">
        <v>594</v>
      </c>
      <c r="F2238" t="s">
        <v>45</v>
      </c>
      <c r="G2238" s="1">
        <v>44550</v>
      </c>
      <c r="H2238">
        <v>102</v>
      </c>
    </row>
    <row r="2239" spans="1:8" x14ac:dyDescent="0.25">
      <c r="A2239">
        <v>2238</v>
      </c>
      <c r="B2239" t="s">
        <v>90</v>
      </c>
      <c r="C2239">
        <v>587</v>
      </c>
      <c r="D2239">
        <v>2005</v>
      </c>
      <c r="E2239" t="s">
        <v>797</v>
      </c>
      <c r="F2239" t="s">
        <v>69</v>
      </c>
      <c r="G2239" s="1">
        <v>44580</v>
      </c>
      <c r="H2239">
        <v>104</v>
      </c>
    </row>
    <row r="2240" spans="1:8" x14ac:dyDescent="0.25">
      <c r="A2240">
        <v>2239</v>
      </c>
      <c r="B2240" t="s">
        <v>90</v>
      </c>
      <c r="C2240">
        <v>576</v>
      </c>
      <c r="D2240">
        <v>2004</v>
      </c>
      <c r="E2240" t="s">
        <v>607</v>
      </c>
      <c r="F2240" t="s">
        <v>45</v>
      </c>
      <c r="G2240" s="1">
        <v>44623</v>
      </c>
      <c r="H2240">
        <v>103</v>
      </c>
    </row>
    <row r="2241" spans="1:8" x14ac:dyDescent="0.25">
      <c r="A2241">
        <v>2240</v>
      </c>
      <c r="B2241" t="s">
        <v>75</v>
      </c>
      <c r="C2241">
        <v>555</v>
      </c>
      <c r="D2241">
        <v>2011</v>
      </c>
      <c r="E2241" t="s">
        <v>839</v>
      </c>
      <c r="F2241" t="s">
        <v>32</v>
      </c>
      <c r="G2241" s="1">
        <v>44584</v>
      </c>
      <c r="H2241">
        <v>102</v>
      </c>
    </row>
    <row r="2242" spans="1:8" x14ac:dyDescent="0.25">
      <c r="A2242">
        <v>2241</v>
      </c>
      <c r="B2242" t="s">
        <v>75</v>
      </c>
      <c r="C2242">
        <v>576</v>
      </c>
      <c r="D2242">
        <v>2004</v>
      </c>
      <c r="E2242" t="s">
        <v>844</v>
      </c>
      <c r="F2242" t="s">
        <v>28</v>
      </c>
      <c r="G2242" s="1">
        <v>44591</v>
      </c>
      <c r="H2242">
        <v>103</v>
      </c>
    </row>
    <row r="2243" spans="1:8" x14ac:dyDescent="0.25">
      <c r="A2243">
        <v>2242</v>
      </c>
      <c r="B2243" t="s">
        <v>75</v>
      </c>
      <c r="C2243">
        <v>610</v>
      </c>
      <c r="D2243">
        <v>2002</v>
      </c>
      <c r="E2243" t="s">
        <v>448</v>
      </c>
      <c r="F2243" t="s">
        <v>28</v>
      </c>
      <c r="G2243" s="1">
        <v>44531</v>
      </c>
      <c r="H2243">
        <v>105</v>
      </c>
    </row>
    <row r="2244" spans="1:8" x14ac:dyDescent="0.25">
      <c r="A2244">
        <v>2243</v>
      </c>
      <c r="B2244" t="s">
        <v>90</v>
      </c>
      <c r="C2244">
        <v>619</v>
      </c>
      <c r="D2244">
        <v>2002</v>
      </c>
      <c r="E2244" t="s">
        <v>845</v>
      </c>
      <c r="F2244" t="s">
        <v>32</v>
      </c>
      <c r="G2244" s="1">
        <v>44651</v>
      </c>
      <c r="H2244">
        <v>114</v>
      </c>
    </row>
    <row r="2245" spans="1:8" x14ac:dyDescent="0.25">
      <c r="A2245">
        <v>2244</v>
      </c>
      <c r="B2245" t="s">
        <v>75</v>
      </c>
      <c r="C2245">
        <v>512</v>
      </c>
      <c r="D2245">
        <v>1997</v>
      </c>
      <c r="E2245" t="s">
        <v>702</v>
      </c>
      <c r="F2245" t="s">
        <v>32</v>
      </c>
      <c r="G2245" s="1">
        <v>44566</v>
      </c>
      <c r="H2245">
        <v>102</v>
      </c>
    </row>
    <row r="2246" spans="1:8" x14ac:dyDescent="0.25">
      <c r="A2246">
        <v>2245</v>
      </c>
      <c r="B2246" t="s">
        <v>90</v>
      </c>
      <c r="C2246">
        <v>580</v>
      </c>
      <c r="D2246">
        <v>1997</v>
      </c>
      <c r="E2246" t="s">
        <v>446</v>
      </c>
      <c r="F2246" t="s">
        <v>69</v>
      </c>
      <c r="G2246" s="1">
        <v>44523</v>
      </c>
      <c r="H2246">
        <v>101</v>
      </c>
    </row>
    <row r="2247" spans="1:8" x14ac:dyDescent="0.25">
      <c r="A2247">
        <v>2246</v>
      </c>
      <c r="B2247" t="s">
        <v>90</v>
      </c>
      <c r="C2247">
        <v>550</v>
      </c>
      <c r="D2247">
        <v>2001</v>
      </c>
      <c r="E2247" t="s">
        <v>463</v>
      </c>
      <c r="F2247" t="s">
        <v>28</v>
      </c>
      <c r="G2247" s="1">
        <v>44562</v>
      </c>
      <c r="H2247">
        <v>109</v>
      </c>
    </row>
    <row r="2248" spans="1:8" x14ac:dyDescent="0.25">
      <c r="A2248">
        <v>2247</v>
      </c>
      <c r="B2248" t="s">
        <v>90</v>
      </c>
      <c r="C2248">
        <v>587</v>
      </c>
      <c r="D2248">
        <v>2002</v>
      </c>
      <c r="E2248" t="s">
        <v>492</v>
      </c>
      <c r="F2248" t="s">
        <v>10</v>
      </c>
      <c r="G2248" s="1">
        <v>44515</v>
      </c>
      <c r="H2248">
        <v>108</v>
      </c>
    </row>
    <row r="2249" spans="1:8" x14ac:dyDescent="0.25">
      <c r="A2249">
        <v>2248</v>
      </c>
      <c r="B2249" t="s">
        <v>75</v>
      </c>
      <c r="C2249">
        <v>576</v>
      </c>
      <c r="D2249">
        <v>2003</v>
      </c>
      <c r="E2249" t="s">
        <v>588</v>
      </c>
      <c r="F2249" t="s">
        <v>286</v>
      </c>
      <c r="G2249" s="1">
        <v>44604</v>
      </c>
      <c r="H2249">
        <v>109</v>
      </c>
    </row>
    <row r="2250" spans="1:8" x14ac:dyDescent="0.25">
      <c r="A2250">
        <v>2249</v>
      </c>
      <c r="B2250" t="s">
        <v>75</v>
      </c>
      <c r="C2250">
        <v>619</v>
      </c>
      <c r="D2250">
        <v>2001</v>
      </c>
      <c r="E2250" t="s">
        <v>758</v>
      </c>
      <c r="F2250" t="s">
        <v>69</v>
      </c>
      <c r="G2250" s="1">
        <v>44624</v>
      </c>
      <c r="H2250">
        <v>103</v>
      </c>
    </row>
    <row r="2251" spans="1:8" x14ac:dyDescent="0.25">
      <c r="A2251">
        <v>2250</v>
      </c>
      <c r="B2251" t="s">
        <v>439</v>
      </c>
      <c r="C2251">
        <v>540</v>
      </c>
      <c r="D2251">
        <v>2011</v>
      </c>
      <c r="E2251" t="s">
        <v>780</v>
      </c>
      <c r="F2251" t="s">
        <v>28</v>
      </c>
      <c r="G2251" s="1">
        <v>44633</v>
      </c>
      <c r="H2251">
        <v>109</v>
      </c>
    </row>
    <row r="2252" spans="1:8" x14ac:dyDescent="0.25">
      <c r="A2252">
        <v>2251</v>
      </c>
      <c r="B2252" t="s">
        <v>439</v>
      </c>
      <c r="C2252">
        <v>540</v>
      </c>
      <c r="D2252">
        <v>1997</v>
      </c>
      <c r="E2252" t="s">
        <v>440</v>
      </c>
      <c r="F2252" t="s">
        <v>69</v>
      </c>
      <c r="G2252" s="1">
        <v>44594</v>
      </c>
      <c r="H2252">
        <v>103</v>
      </c>
    </row>
    <row r="2253" spans="1:8" x14ac:dyDescent="0.25">
      <c r="A2253">
        <v>2252</v>
      </c>
      <c r="B2253" t="s">
        <v>83</v>
      </c>
      <c r="C2253">
        <v>550</v>
      </c>
      <c r="D2253">
        <v>1995</v>
      </c>
      <c r="E2253" t="s">
        <v>581</v>
      </c>
      <c r="F2253" t="s">
        <v>28</v>
      </c>
      <c r="G2253" s="1">
        <v>44573</v>
      </c>
      <c r="H2253">
        <v>115</v>
      </c>
    </row>
    <row r="2254" spans="1:8" x14ac:dyDescent="0.25">
      <c r="A2254">
        <v>2253</v>
      </c>
      <c r="B2254" t="s">
        <v>83</v>
      </c>
      <c r="C2254">
        <v>550</v>
      </c>
      <c r="D2254">
        <v>2000</v>
      </c>
      <c r="E2254" t="s">
        <v>710</v>
      </c>
      <c r="F2254" t="s">
        <v>10</v>
      </c>
      <c r="G2254" s="1">
        <v>44501</v>
      </c>
      <c r="H2254">
        <v>109</v>
      </c>
    </row>
    <row r="2255" spans="1:8" x14ac:dyDescent="0.25">
      <c r="A2255">
        <v>2254</v>
      </c>
      <c r="B2255" t="s">
        <v>75</v>
      </c>
      <c r="C2255">
        <v>576</v>
      </c>
      <c r="D2255">
        <v>2002</v>
      </c>
      <c r="E2255" t="s">
        <v>715</v>
      </c>
      <c r="F2255" t="s">
        <v>32</v>
      </c>
      <c r="G2255" s="1">
        <v>44489</v>
      </c>
      <c r="H2255">
        <v>109</v>
      </c>
    </row>
    <row r="2256" spans="1:8" x14ac:dyDescent="0.25">
      <c r="A2256">
        <v>2255</v>
      </c>
      <c r="B2256" t="s">
        <v>75</v>
      </c>
      <c r="C2256">
        <v>576</v>
      </c>
      <c r="D2256">
        <v>2003</v>
      </c>
      <c r="E2256" t="s">
        <v>588</v>
      </c>
      <c r="F2256" t="s">
        <v>630</v>
      </c>
      <c r="G2256" s="1">
        <v>44640</v>
      </c>
      <c r="H2256">
        <v>105</v>
      </c>
    </row>
    <row r="2257" spans="1:8" x14ac:dyDescent="0.25">
      <c r="A2257">
        <v>2256</v>
      </c>
      <c r="B2257" t="s">
        <v>75</v>
      </c>
      <c r="C2257">
        <v>633</v>
      </c>
      <c r="D2257">
        <v>2004</v>
      </c>
      <c r="E2257" t="s">
        <v>591</v>
      </c>
      <c r="F2257" t="s">
        <v>18</v>
      </c>
      <c r="G2257" s="1">
        <v>44485</v>
      </c>
      <c r="H2257">
        <v>102</v>
      </c>
    </row>
    <row r="2258" spans="1:8" x14ac:dyDescent="0.25">
      <c r="A2258">
        <v>2257</v>
      </c>
      <c r="B2258" t="s">
        <v>439</v>
      </c>
      <c r="C2258">
        <v>540</v>
      </c>
      <c r="D2258">
        <v>1984</v>
      </c>
      <c r="E2258" t="s">
        <v>457</v>
      </c>
      <c r="F2258" t="s">
        <v>286</v>
      </c>
      <c r="G2258" s="1">
        <v>44553</v>
      </c>
      <c r="H2258">
        <v>101</v>
      </c>
    </row>
    <row r="2259" spans="1:8" x14ac:dyDescent="0.25">
      <c r="A2259">
        <v>2258</v>
      </c>
      <c r="B2259" t="s">
        <v>90</v>
      </c>
      <c r="C2259">
        <v>580</v>
      </c>
      <c r="D2259">
        <v>2007</v>
      </c>
      <c r="E2259" t="s">
        <v>745</v>
      </c>
      <c r="F2259" t="s">
        <v>18</v>
      </c>
      <c r="G2259" s="1">
        <v>44531</v>
      </c>
      <c r="H2259">
        <v>115</v>
      </c>
    </row>
    <row r="2260" spans="1:8" x14ac:dyDescent="0.25">
      <c r="A2260">
        <v>2259</v>
      </c>
      <c r="B2260" t="s">
        <v>830</v>
      </c>
      <c r="C2260">
        <v>587</v>
      </c>
      <c r="D2260">
        <v>2011</v>
      </c>
      <c r="E2260" t="s">
        <v>441</v>
      </c>
      <c r="F2260" t="s">
        <v>10</v>
      </c>
      <c r="G2260" s="1">
        <v>44605</v>
      </c>
      <c r="H2260">
        <v>101</v>
      </c>
    </row>
    <row r="2261" spans="1:8" x14ac:dyDescent="0.25">
      <c r="A2261">
        <v>2260</v>
      </c>
      <c r="B2261" t="s">
        <v>83</v>
      </c>
      <c r="C2261">
        <v>610</v>
      </c>
      <c r="D2261">
        <v>2002</v>
      </c>
      <c r="E2261" t="s">
        <v>448</v>
      </c>
      <c r="F2261" t="s">
        <v>10</v>
      </c>
      <c r="G2261" s="1">
        <v>44599</v>
      </c>
      <c r="H2261">
        <v>102</v>
      </c>
    </row>
    <row r="2262" spans="1:8" x14ac:dyDescent="0.25">
      <c r="A2262">
        <v>2261</v>
      </c>
      <c r="B2262" t="s">
        <v>83</v>
      </c>
      <c r="C2262">
        <v>512</v>
      </c>
      <c r="D2262">
        <v>1997</v>
      </c>
      <c r="E2262" t="s">
        <v>846</v>
      </c>
      <c r="F2262" t="s">
        <v>32</v>
      </c>
      <c r="G2262" s="1">
        <v>44637</v>
      </c>
      <c r="H2262">
        <v>102</v>
      </c>
    </row>
    <row r="2263" spans="1:8" x14ac:dyDescent="0.25">
      <c r="A2263">
        <v>2262</v>
      </c>
      <c r="B2263" t="s">
        <v>75</v>
      </c>
      <c r="C2263">
        <v>619</v>
      </c>
      <c r="D2263">
        <v>2011</v>
      </c>
      <c r="E2263" t="s">
        <v>847</v>
      </c>
      <c r="F2263" t="s">
        <v>32</v>
      </c>
      <c r="G2263" s="1">
        <v>44497</v>
      </c>
      <c r="H2263">
        <v>104</v>
      </c>
    </row>
    <row r="2264" spans="1:8" x14ac:dyDescent="0.25">
      <c r="A2264">
        <v>2263</v>
      </c>
      <c r="B2264" t="s">
        <v>75</v>
      </c>
      <c r="C2264">
        <v>633</v>
      </c>
      <c r="D2264">
        <v>2009</v>
      </c>
      <c r="E2264" t="s">
        <v>482</v>
      </c>
      <c r="F2264" t="s">
        <v>18</v>
      </c>
      <c r="G2264" s="1">
        <v>44650</v>
      </c>
      <c r="H2264">
        <v>102</v>
      </c>
    </row>
    <row r="2265" spans="1:8" x14ac:dyDescent="0.25">
      <c r="A2265">
        <v>2264</v>
      </c>
      <c r="B2265" t="s">
        <v>83</v>
      </c>
      <c r="C2265">
        <v>587</v>
      </c>
      <c r="D2265">
        <v>2003</v>
      </c>
      <c r="E2265" t="s">
        <v>450</v>
      </c>
      <c r="F2265" t="s">
        <v>10</v>
      </c>
      <c r="G2265" s="1">
        <v>44599</v>
      </c>
      <c r="H2265">
        <v>102</v>
      </c>
    </row>
    <row r="2266" spans="1:8" x14ac:dyDescent="0.25">
      <c r="A2266">
        <v>2265</v>
      </c>
      <c r="B2266" t="s">
        <v>83</v>
      </c>
      <c r="C2266">
        <v>548</v>
      </c>
      <c r="D2266">
        <v>1999</v>
      </c>
      <c r="E2266" t="s">
        <v>766</v>
      </c>
      <c r="F2266" t="s">
        <v>18</v>
      </c>
      <c r="G2266" s="1">
        <v>44540</v>
      </c>
      <c r="H2266">
        <v>102</v>
      </c>
    </row>
    <row r="2267" spans="1:8" x14ac:dyDescent="0.25">
      <c r="A2267">
        <v>2266</v>
      </c>
      <c r="B2267" t="s">
        <v>90</v>
      </c>
      <c r="C2267">
        <v>576</v>
      </c>
      <c r="D2267">
        <v>2002</v>
      </c>
      <c r="E2267" t="s">
        <v>715</v>
      </c>
      <c r="F2267" t="s">
        <v>10</v>
      </c>
      <c r="G2267" s="1">
        <v>44646</v>
      </c>
      <c r="H2267">
        <v>105</v>
      </c>
    </row>
    <row r="2268" spans="1:8" x14ac:dyDescent="0.25">
      <c r="A2268">
        <v>2267</v>
      </c>
      <c r="B2268" t="s">
        <v>90</v>
      </c>
      <c r="C2268">
        <v>550</v>
      </c>
      <c r="D2268">
        <v>2003</v>
      </c>
      <c r="E2268" t="s">
        <v>594</v>
      </c>
      <c r="F2268" t="s">
        <v>32</v>
      </c>
      <c r="G2268" s="1">
        <v>44544</v>
      </c>
      <c r="H2268">
        <v>114</v>
      </c>
    </row>
    <row r="2269" spans="1:8" x14ac:dyDescent="0.25">
      <c r="A2269">
        <v>2268</v>
      </c>
      <c r="B2269" t="s">
        <v>90</v>
      </c>
      <c r="C2269">
        <v>587</v>
      </c>
      <c r="D2269">
        <v>2005</v>
      </c>
      <c r="E2269" t="s">
        <v>492</v>
      </c>
      <c r="F2269" t="s">
        <v>32</v>
      </c>
      <c r="G2269" s="1">
        <v>44642</v>
      </c>
      <c r="H2269">
        <v>114</v>
      </c>
    </row>
    <row r="2270" spans="1:8" x14ac:dyDescent="0.25">
      <c r="A2270">
        <v>2269</v>
      </c>
      <c r="B2270" t="s">
        <v>90</v>
      </c>
      <c r="C2270">
        <v>619</v>
      </c>
      <c r="D2270">
        <v>2001</v>
      </c>
      <c r="E2270" t="s">
        <v>465</v>
      </c>
      <c r="F2270" t="s">
        <v>28</v>
      </c>
      <c r="G2270" s="1">
        <v>44627</v>
      </c>
      <c r="H2270">
        <v>101</v>
      </c>
    </row>
    <row r="2271" spans="1:8" x14ac:dyDescent="0.25">
      <c r="A2271">
        <v>2270</v>
      </c>
      <c r="B2271" t="s">
        <v>439</v>
      </c>
      <c r="C2271">
        <v>540</v>
      </c>
      <c r="D2271">
        <v>2005</v>
      </c>
      <c r="E2271" t="s">
        <v>440</v>
      </c>
      <c r="F2271" t="s">
        <v>18</v>
      </c>
      <c r="G2271" s="1">
        <v>44575</v>
      </c>
      <c r="H2271">
        <v>102</v>
      </c>
    </row>
    <row r="2272" spans="1:8" x14ac:dyDescent="0.25">
      <c r="A2272">
        <v>2271</v>
      </c>
      <c r="B2272" t="s">
        <v>90</v>
      </c>
      <c r="C2272">
        <v>550</v>
      </c>
      <c r="D2272">
        <v>1999</v>
      </c>
      <c r="E2272" t="s">
        <v>581</v>
      </c>
      <c r="F2272" t="s">
        <v>32</v>
      </c>
      <c r="G2272" s="1">
        <v>44477</v>
      </c>
      <c r="H2272">
        <v>103</v>
      </c>
    </row>
    <row r="2273" spans="1:8" x14ac:dyDescent="0.25">
      <c r="A2273">
        <v>2272</v>
      </c>
      <c r="B2273" t="s">
        <v>439</v>
      </c>
      <c r="C2273">
        <v>580</v>
      </c>
      <c r="D2273">
        <v>2011</v>
      </c>
      <c r="E2273" t="s">
        <v>469</v>
      </c>
      <c r="F2273" t="s">
        <v>101</v>
      </c>
      <c r="G2273" s="1">
        <v>44635</v>
      </c>
      <c r="H2273">
        <v>101</v>
      </c>
    </row>
    <row r="2274" spans="1:8" x14ac:dyDescent="0.25">
      <c r="A2274">
        <v>2273</v>
      </c>
      <c r="B2274" t="s">
        <v>90</v>
      </c>
      <c r="C2274">
        <v>576</v>
      </c>
      <c r="D2274">
        <v>2001</v>
      </c>
      <c r="E2274" t="s">
        <v>813</v>
      </c>
      <c r="F2274" t="s">
        <v>10</v>
      </c>
      <c r="G2274" s="1">
        <v>44542</v>
      </c>
      <c r="H2274">
        <v>114</v>
      </c>
    </row>
    <row r="2275" spans="1:8" x14ac:dyDescent="0.25">
      <c r="A2275">
        <v>2274</v>
      </c>
      <c r="B2275" t="s">
        <v>83</v>
      </c>
      <c r="C2275">
        <v>610</v>
      </c>
      <c r="D2275">
        <v>2000</v>
      </c>
      <c r="E2275" t="s">
        <v>480</v>
      </c>
      <c r="F2275" t="s">
        <v>28</v>
      </c>
      <c r="G2275" s="1">
        <v>44540</v>
      </c>
      <c r="H2275">
        <v>106</v>
      </c>
    </row>
    <row r="2276" spans="1:8" x14ac:dyDescent="0.25">
      <c r="A2276">
        <v>2275</v>
      </c>
      <c r="B2276" t="s">
        <v>75</v>
      </c>
      <c r="C2276">
        <v>587</v>
      </c>
      <c r="D2276">
        <v>2002</v>
      </c>
      <c r="E2276" t="s">
        <v>848</v>
      </c>
      <c r="F2276" t="s">
        <v>123</v>
      </c>
      <c r="G2276" s="1">
        <v>44609</v>
      </c>
      <c r="H2276">
        <v>109</v>
      </c>
    </row>
    <row r="2277" spans="1:8" x14ac:dyDescent="0.25">
      <c r="A2277">
        <v>2276</v>
      </c>
      <c r="B2277" t="s">
        <v>90</v>
      </c>
      <c r="C2277">
        <v>576</v>
      </c>
      <c r="D2277">
        <v>2002</v>
      </c>
      <c r="E2277" t="s">
        <v>715</v>
      </c>
      <c r="F2277" t="s">
        <v>45</v>
      </c>
      <c r="G2277" s="1">
        <v>44651</v>
      </c>
      <c r="H2277">
        <v>105</v>
      </c>
    </row>
    <row r="2278" spans="1:8" x14ac:dyDescent="0.25">
      <c r="A2278">
        <v>2277</v>
      </c>
      <c r="B2278" t="s">
        <v>75</v>
      </c>
      <c r="C2278">
        <v>580</v>
      </c>
      <c r="D2278">
        <v>2004</v>
      </c>
      <c r="E2278" t="s">
        <v>619</v>
      </c>
      <c r="F2278" t="s">
        <v>45</v>
      </c>
      <c r="G2278" s="1">
        <v>44595</v>
      </c>
      <c r="H2278">
        <v>102</v>
      </c>
    </row>
    <row r="2279" spans="1:8" x14ac:dyDescent="0.25">
      <c r="A2279">
        <v>2278</v>
      </c>
      <c r="B2279" t="s">
        <v>496</v>
      </c>
      <c r="C2279">
        <v>587</v>
      </c>
      <c r="D2279">
        <v>1994</v>
      </c>
      <c r="E2279" t="s">
        <v>708</v>
      </c>
      <c r="F2279" t="s">
        <v>32</v>
      </c>
      <c r="G2279" s="1">
        <v>44482</v>
      </c>
      <c r="H2279">
        <v>114</v>
      </c>
    </row>
    <row r="2280" spans="1:8" x14ac:dyDescent="0.25">
      <c r="A2280">
        <v>2279</v>
      </c>
      <c r="B2280" t="s">
        <v>439</v>
      </c>
      <c r="C2280">
        <v>619</v>
      </c>
      <c r="D2280">
        <v>2011</v>
      </c>
      <c r="E2280" t="s">
        <v>452</v>
      </c>
      <c r="F2280" t="s">
        <v>18</v>
      </c>
      <c r="G2280" s="1">
        <v>44640</v>
      </c>
      <c r="H2280">
        <v>105</v>
      </c>
    </row>
    <row r="2281" spans="1:8" x14ac:dyDescent="0.25">
      <c r="A2281">
        <v>2280</v>
      </c>
      <c r="B2281" t="s">
        <v>75</v>
      </c>
      <c r="C2281">
        <v>576</v>
      </c>
      <c r="D2281">
        <v>2005</v>
      </c>
      <c r="E2281" t="s">
        <v>844</v>
      </c>
      <c r="F2281" t="s">
        <v>10</v>
      </c>
      <c r="G2281" s="1">
        <v>44631</v>
      </c>
      <c r="H2281">
        <v>114</v>
      </c>
    </row>
    <row r="2282" spans="1:8" x14ac:dyDescent="0.25">
      <c r="A2282">
        <v>2281</v>
      </c>
      <c r="B2282" t="s">
        <v>90</v>
      </c>
      <c r="C2282">
        <v>610</v>
      </c>
      <c r="D2282">
        <v>2002</v>
      </c>
      <c r="E2282" t="s">
        <v>691</v>
      </c>
      <c r="F2282" t="s">
        <v>286</v>
      </c>
      <c r="G2282" s="1">
        <v>44622</v>
      </c>
      <c r="H2282">
        <v>101</v>
      </c>
    </row>
    <row r="2283" spans="1:8" x14ac:dyDescent="0.25">
      <c r="A2283">
        <v>2282</v>
      </c>
      <c r="B2283" t="s">
        <v>90</v>
      </c>
      <c r="C2283">
        <v>540</v>
      </c>
      <c r="D2283">
        <v>2011</v>
      </c>
      <c r="E2283" t="s">
        <v>444</v>
      </c>
      <c r="F2283" t="s">
        <v>45</v>
      </c>
      <c r="G2283" s="1">
        <v>44581</v>
      </c>
      <c r="H2283">
        <v>102</v>
      </c>
    </row>
    <row r="2284" spans="1:8" x14ac:dyDescent="0.25">
      <c r="A2284">
        <v>2283</v>
      </c>
      <c r="B2284" t="s">
        <v>90</v>
      </c>
      <c r="C2284">
        <v>548</v>
      </c>
      <c r="D2284">
        <v>2011</v>
      </c>
      <c r="E2284" t="s">
        <v>831</v>
      </c>
      <c r="F2284" t="s">
        <v>18</v>
      </c>
      <c r="G2284" s="1">
        <v>44624</v>
      </c>
      <c r="H2284">
        <v>102</v>
      </c>
    </row>
    <row r="2285" spans="1:8" x14ac:dyDescent="0.25">
      <c r="A2285">
        <v>2284</v>
      </c>
      <c r="B2285" t="s">
        <v>83</v>
      </c>
      <c r="C2285">
        <v>548</v>
      </c>
      <c r="D2285">
        <v>1972</v>
      </c>
      <c r="E2285" t="s">
        <v>849</v>
      </c>
      <c r="F2285" t="s">
        <v>28</v>
      </c>
      <c r="G2285" s="1">
        <v>44604</v>
      </c>
      <c r="H2285">
        <v>105</v>
      </c>
    </row>
    <row r="2286" spans="1:8" x14ac:dyDescent="0.25">
      <c r="A2286">
        <v>2285</v>
      </c>
      <c r="B2286" t="s">
        <v>439</v>
      </c>
      <c r="C2286">
        <v>587</v>
      </c>
      <c r="D2286">
        <v>2011</v>
      </c>
      <c r="E2286" t="s">
        <v>441</v>
      </c>
      <c r="F2286" t="s">
        <v>10</v>
      </c>
      <c r="G2286" s="1">
        <v>44544</v>
      </c>
      <c r="H2286">
        <v>102</v>
      </c>
    </row>
    <row r="2287" spans="1:8" x14ac:dyDescent="0.25">
      <c r="A2287">
        <v>2286</v>
      </c>
      <c r="B2287" t="s">
        <v>75</v>
      </c>
      <c r="C2287">
        <v>592</v>
      </c>
      <c r="D2287">
        <v>2003</v>
      </c>
      <c r="E2287" t="s">
        <v>617</v>
      </c>
      <c r="F2287" t="s">
        <v>28</v>
      </c>
      <c r="G2287" s="1">
        <v>44636</v>
      </c>
      <c r="H2287">
        <v>114</v>
      </c>
    </row>
    <row r="2288" spans="1:8" x14ac:dyDescent="0.25">
      <c r="A2288">
        <v>2287</v>
      </c>
      <c r="B2288" t="s">
        <v>83</v>
      </c>
      <c r="C2288">
        <v>512</v>
      </c>
      <c r="D2288">
        <v>2001</v>
      </c>
      <c r="E2288" t="s">
        <v>484</v>
      </c>
      <c r="F2288" t="s">
        <v>28</v>
      </c>
      <c r="G2288" s="1">
        <v>44494</v>
      </c>
      <c r="H2288">
        <v>114</v>
      </c>
    </row>
    <row r="2289" spans="1:8" x14ac:dyDescent="0.25">
      <c r="A2289">
        <v>2288</v>
      </c>
      <c r="B2289" t="s">
        <v>90</v>
      </c>
      <c r="C2289">
        <v>550</v>
      </c>
      <c r="D2289">
        <v>2000</v>
      </c>
      <c r="E2289" t="s">
        <v>594</v>
      </c>
      <c r="F2289" t="s">
        <v>45</v>
      </c>
      <c r="G2289" s="1">
        <v>44588</v>
      </c>
      <c r="H2289">
        <v>102</v>
      </c>
    </row>
    <row r="2290" spans="1:8" x14ac:dyDescent="0.25">
      <c r="A2290">
        <v>2289</v>
      </c>
      <c r="B2290" t="s">
        <v>83</v>
      </c>
      <c r="C2290">
        <v>550</v>
      </c>
      <c r="D2290">
        <v>2001</v>
      </c>
      <c r="E2290" t="s">
        <v>581</v>
      </c>
      <c r="F2290" t="s">
        <v>10</v>
      </c>
      <c r="G2290" s="1">
        <v>44588</v>
      </c>
      <c r="H2290">
        <v>107</v>
      </c>
    </row>
    <row r="2291" spans="1:8" x14ac:dyDescent="0.25">
      <c r="A2291">
        <v>2290</v>
      </c>
      <c r="B2291" t="s">
        <v>83</v>
      </c>
      <c r="C2291">
        <v>550</v>
      </c>
      <c r="D2291">
        <v>2005</v>
      </c>
      <c r="E2291" t="s">
        <v>581</v>
      </c>
      <c r="F2291" t="s">
        <v>10</v>
      </c>
      <c r="G2291" s="1">
        <v>44614</v>
      </c>
      <c r="H2291">
        <v>102</v>
      </c>
    </row>
    <row r="2292" spans="1:8" x14ac:dyDescent="0.25">
      <c r="A2292">
        <v>2291</v>
      </c>
      <c r="B2292" t="s">
        <v>90</v>
      </c>
      <c r="C2292">
        <v>531</v>
      </c>
      <c r="D2292">
        <v>1991</v>
      </c>
      <c r="E2292" t="s">
        <v>850</v>
      </c>
      <c r="F2292" t="s">
        <v>18</v>
      </c>
      <c r="G2292" s="1">
        <v>44481</v>
      </c>
      <c r="H2292">
        <v>104</v>
      </c>
    </row>
    <row r="2293" spans="1:8" x14ac:dyDescent="0.25">
      <c r="A2293">
        <v>2292</v>
      </c>
      <c r="B2293" t="s">
        <v>75</v>
      </c>
      <c r="C2293">
        <v>587</v>
      </c>
      <c r="D2293">
        <v>2003</v>
      </c>
      <c r="E2293" t="s">
        <v>848</v>
      </c>
      <c r="F2293" t="s">
        <v>32</v>
      </c>
      <c r="G2293" s="1">
        <v>44552</v>
      </c>
      <c r="H2293">
        <v>102</v>
      </c>
    </row>
    <row r="2294" spans="1:8" x14ac:dyDescent="0.25">
      <c r="A2294">
        <v>2293</v>
      </c>
      <c r="B2294" t="s">
        <v>83</v>
      </c>
      <c r="C2294">
        <v>619</v>
      </c>
      <c r="D2294">
        <v>2002</v>
      </c>
      <c r="E2294" t="s">
        <v>823</v>
      </c>
      <c r="F2294" t="s">
        <v>32</v>
      </c>
      <c r="G2294" s="1">
        <v>44636</v>
      </c>
      <c r="H2294">
        <v>114</v>
      </c>
    </row>
    <row r="2295" spans="1:8" x14ac:dyDescent="0.25">
      <c r="A2295">
        <v>2294</v>
      </c>
      <c r="B2295" t="s">
        <v>83</v>
      </c>
      <c r="C2295">
        <v>548</v>
      </c>
      <c r="D2295">
        <v>2001</v>
      </c>
      <c r="E2295" t="s">
        <v>447</v>
      </c>
      <c r="F2295" t="s">
        <v>32</v>
      </c>
      <c r="G2295" s="1">
        <v>44557</v>
      </c>
      <c r="H2295">
        <v>105</v>
      </c>
    </row>
    <row r="2296" spans="1:8" x14ac:dyDescent="0.25">
      <c r="A2296">
        <v>2295</v>
      </c>
      <c r="B2296" t="s">
        <v>90</v>
      </c>
      <c r="C2296">
        <v>548</v>
      </c>
      <c r="D2296">
        <v>2008</v>
      </c>
      <c r="E2296" t="s">
        <v>604</v>
      </c>
      <c r="F2296" t="s">
        <v>47</v>
      </c>
      <c r="G2296" s="1">
        <v>44486</v>
      </c>
      <c r="H2296">
        <v>103</v>
      </c>
    </row>
    <row r="2297" spans="1:8" x14ac:dyDescent="0.25">
      <c r="A2297">
        <v>2296</v>
      </c>
      <c r="B2297" t="s">
        <v>90</v>
      </c>
      <c r="C2297">
        <v>619</v>
      </c>
      <c r="D2297">
        <v>2003</v>
      </c>
      <c r="E2297" t="s">
        <v>605</v>
      </c>
      <c r="F2297" t="s">
        <v>10</v>
      </c>
      <c r="G2297" s="1">
        <v>44603</v>
      </c>
      <c r="H2297">
        <v>104</v>
      </c>
    </row>
    <row r="2298" spans="1:8" x14ac:dyDescent="0.25">
      <c r="A2298">
        <v>2297</v>
      </c>
      <c r="B2298" t="s">
        <v>90</v>
      </c>
      <c r="C2298">
        <v>580</v>
      </c>
      <c r="D2298">
        <v>2011</v>
      </c>
      <c r="E2298" t="s">
        <v>693</v>
      </c>
      <c r="F2298" t="s">
        <v>101</v>
      </c>
      <c r="G2298" s="1">
        <v>44589</v>
      </c>
      <c r="H2298">
        <v>101</v>
      </c>
    </row>
    <row r="2299" spans="1:8" x14ac:dyDescent="0.25">
      <c r="A2299">
        <v>2298</v>
      </c>
      <c r="B2299" t="s">
        <v>90</v>
      </c>
      <c r="C2299">
        <v>576</v>
      </c>
      <c r="D2299">
        <v>2011</v>
      </c>
      <c r="E2299" t="s">
        <v>851</v>
      </c>
      <c r="F2299" t="s">
        <v>18</v>
      </c>
      <c r="G2299" s="1">
        <v>44549</v>
      </c>
      <c r="H2299">
        <v>102</v>
      </c>
    </row>
    <row r="2300" spans="1:8" x14ac:dyDescent="0.25">
      <c r="A2300">
        <v>2299</v>
      </c>
      <c r="B2300" t="s">
        <v>75</v>
      </c>
      <c r="C2300">
        <v>610</v>
      </c>
      <c r="D2300">
        <v>2001</v>
      </c>
      <c r="E2300" t="s">
        <v>448</v>
      </c>
      <c r="F2300" t="s">
        <v>69</v>
      </c>
      <c r="G2300" s="1">
        <v>44632</v>
      </c>
      <c r="H2300">
        <v>102</v>
      </c>
    </row>
    <row r="2301" spans="1:8" x14ac:dyDescent="0.25">
      <c r="A2301">
        <v>2300</v>
      </c>
      <c r="B2301" t="s">
        <v>90</v>
      </c>
      <c r="C2301">
        <v>577</v>
      </c>
      <c r="D2301">
        <v>2000</v>
      </c>
      <c r="E2301" t="s">
        <v>852</v>
      </c>
      <c r="F2301" t="s">
        <v>10</v>
      </c>
      <c r="G2301" s="1">
        <v>44607</v>
      </c>
      <c r="H2301">
        <v>114</v>
      </c>
    </row>
    <row r="2302" spans="1:8" x14ac:dyDescent="0.25">
      <c r="A2302">
        <v>2301</v>
      </c>
      <c r="B2302" t="s">
        <v>83</v>
      </c>
      <c r="C2302">
        <v>619</v>
      </c>
      <c r="D2302">
        <v>2007</v>
      </c>
      <c r="E2302" t="s">
        <v>789</v>
      </c>
      <c r="F2302" t="s">
        <v>69</v>
      </c>
      <c r="G2302" s="1">
        <v>44580</v>
      </c>
      <c r="H2302">
        <v>103</v>
      </c>
    </row>
    <row r="2303" spans="1:8" x14ac:dyDescent="0.25">
      <c r="A2303">
        <v>2302</v>
      </c>
      <c r="B2303" t="s">
        <v>90</v>
      </c>
      <c r="C2303">
        <v>610</v>
      </c>
      <c r="D2303">
        <v>2002</v>
      </c>
      <c r="E2303" t="s">
        <v>691</v>
      </c>
      <c r="F2303" t="s">
        <v>18</v>
      </c>
      <c r="G2303" s="1">
        <v>44528</v>
      </c>
      <c r="H2303">
        <v>109</v>
      </c>
    </row>
    <row r="2304" spans="1:8" x14ac:dyDescent="0.25">
      <c r="A2304">
        <v>2303</v>
      </c>
      <c r="B2304" t="s">
        <v>75</v>
      </c>
      <c r="C2304">
        <v>576</v>
      </c>
      <c r="D2304">
        <v>2004</v>
      </c>
      <c r="E2304" t="s">
        <v>588</v>
      </c>
      <c r="F2304" t="s">
        <v>28</v>
      </c>
      <c r="G2304" s="1">
        <v>44656</v>
      </c>
      <c r="H2304">
        <v>105</v>
      </c>
    </row>
    <row r="2305" spans="1:8" x14ac:dyDescent="0.25">
      <c r="A2305">
        <v>2304</v>
      </c>
      <c r="B2305" t="s">
        <v>83</v>
      </c>
      <c r="C2305">
        <v>576</v>
      </c>
      <c r="D2305">
        <v>2006</v>
      </c>
      <c r="E2305" t="s">
        <v>715</v>
      </c>
      <c r="F2305" t="s">
        <v>32</v>
      </c>
      <c r="G2305" s="1">
        <v>44583</v>
      </c>
      <c r="H2305">
        <v>107</v>
      </c>
    </row>
    <row r="2306" spans="1:8" x14ac:dyDescent="0.25">
      <c r="A2306">
        <v>2305</v>
      </c>
      <c r="B2306" t="s">
        <v>75</v>
      </c>
      <c r="C2306">
        <v>633</v>
      </c>
      <c r="D2306">
        <v>2011</v>
      </c>
      <c r="E2306" t="s">
        <v>591</v>
      </c>
      <c r="F2306" t="s">
        <v>18</v>
      </c>
      <c r="G2306" s="1">
        <v>44617</v>
      </c>
      <c r="H2306">
        <v>102</v>
      </c>
    </row>
    <row r="2307" spans="1:8" x14ac:dyDescent="0.25">
      <c r="A2307">
        <v>2306</v>
      </c>
      <c r="B2307" t="s">
        <v>90</v>
      </c>
      <c r="C2307">
        <v>576</v>
      </c>
      <c r="D2307">
        <v>2002</v>
      </c>
      <c r="E2307" t="s">
        <v>582</v>
      </c>
      <c r="F2307" t="s">
        <v>69</v>
      </c>
      <c r="G2307" s="1">
        <v>44557</v>
      </c>
      <c r="H2307">
        <v>109</v>
      </c>
    </row>
    <row r="2308" spans="1:8" x14ac:dyDescent="0.25">
      <c r="A2308">
        <v>2307</v>
      </c>
      <c r="B2308" t="s">
        <v>8</v>
      </c>
      <c r="C2308">
        <v>514</v>
      </c>
      <c r="D2308">
        <v>2005</v>
      </c>
      <c r="E2308" t="s">
        <v>853</v>
      </c>
      <c r="F2308" t="s">
        <v>47</v>
      </c>
      <c r="G2308" s="1">
        <v>44615</v>
      </c>
      <c r="H2308">
        <v>114</v>
      </c>
    </row>
    <row r="2309" spans="1:8" x14ac:dyDescent="0.25">
      <c r="A2309">
        <v>2308</v>
      </c>
      <c r="B2309" t="s">
        <v>37</v>
      </c>
      <c r="C2309">
        <v>623</v>
      </c>
      <c r="D2309">
        <v>2006</v>
      </c>
      <c r="E2309" t="s">
        <v>854</v>
      </c>
      <c r="F2309" t="s">
        <v>18</v>
      </c>
      <c r="G2309" s="1">
        <v>44620</v>
      </c>
      <c r="H2309">
        <v>102</v>
      </c>
    </row>
    <row r="2310" spans="1:8" x14ac:dyDescent="0.25">
      <c r="A2310">
        <v>2309</v>
      </c>
      <c r="B2310" t="s">
        <v>11</v>
      </c>
      <c r="C2310">
        <v>623</v>
      </c>
      <c r="D2310">
        <v>2005</v>
      </c>
      <c r="E2310" t="s">
        <v>855</v>
      </c>
      <c r="F2310" t="s">
        <v>18</v>
      </c>
      <c r="G2310" s="1">
        <v>44577</v>
      </c>
      <c r="H2310">
        <v>102</v>
      </c>
    </row>
    <row r="2311" spans="1:8" x14ac:dyDescent="0.25">
      <c r="A2311">
        <v>2310</v>
      </c>
      <c r="B2311" t="s">
        <v>8</v>
      </c>
      <c r="C2311">
        <v>549</v>
      </c>
      <c r="D2311">
        <v>1989</v>
      </c>
      <c r="E2311" t="s">
        <v>46</v>
      </c>
      <c r="F2311" t="s">
        <v>47</v>
      </c>
      <c r="G2311" s="1">
        <v>44571</v>
      </c>
      <c r="H2311">
        <v>114</v>
      </c>
    </row>
    <row r="2312" spans="1:8" x14ac:dyDescent="0.25">
      <c r="A2312">
        <v>2311</v>
      </c>
      <c r="B2312" t="s">
        <v>8</v>
      </c>
      <c r="C2312">
        <v>549</v>
      </c>
      <c r="D2312">
        <v>1989</v>
      </c>
      <c r="E2312" t="s">
        <v>856</v>
      </c>
      <c r="F2312" t="s">
        <v>28</v>
      </c>
      <c r="G2312" s="1">
        <v>44503</v>
      </c>
      <c r="H2312">
        <v>114</v>
      </c>
    </row>
    <row r="2313" spans="1:8" x14ac:dyDescent="0.25">
      <c r="A2313">
        <v>2312</v>
      </c>
      <c r="B2313" t="s">
        <v>8</v>
      </c>
      <c r="C2313">
        <v>514</v>
      </c>
      <c r="D2313">
        <v>2005</v>
      </c>
      <c r="E2313" t="s">
        <v>857</v>
      </c>
      <c r="F2313" t="s">
        <v>10</v>
      </c>
      <c r="G2313" s="1">
        <v>44496</v>
      </c>
      <c r="H2313">
        <v>102</v>
      </c>
    </row>
    <row r="2314" spans="1:8" x14ac:dyDescent="0.25">
      <c r="A2314">
        <v>2313</v>
      </c>
      <c r="B2314" t="s">
        <v>8</v>
      </c>
      <c r="C2314">
        <v>623</v>
      </c>
      <c r="D2314">
        <v>2006</v>
      </c>
      <c r="E2314" t="s">
        <v>858</v>
      </c>
      <c r="F2314" t="s">
        <v>28</v>
      </c>
      <c r="G2314" s="1">
        <v>44576</v>
      </c>
      <c r="H2314">
        <v>115</v>
      </c>
    </row>
    <row r="2315" spans="1:8" x14ac:dyDescent="0.25">
      <c r="A2315">
        <v>2314</v>
      </c>
      <c r="B2315" t="s">
        <v>75</v>
      </c>
      <c r="C2315">
        <v>576</v>
      </c>
      <c r="D2315">
        <v>2002</v>
      </c>
      <c r="E2315" t="s">
        <v>582</v>
      </c>
      <c r="F2315" t="s">
        <v>10</v>
      </c>
      <c r="G2315" s="1">
        <v>44574</v>
      </c>
      <c r="H2315">
        <v>102</v>
      </c>
    </row>
    <row r="2316" spans="1:8" x14ac:dyDescent="0.25">
      <c r="A2316">
        <v>2315</v>
      </c>
      <c r="B2316" t="s">
        <v>75</v>
      </c>
      <c r="C2316">
        <v>633</v>
      </c>
      <c r="D2316">
        <v>2003</v>
      </c>
      <c r="E2316" t="s">
        <v>859</v>
      </c>
      <c r="F2316" t="s">
        <v>18</v>
      </c>
      <c r="G2316" s="1">
        <v>44652</v>
      </c>
      <c r="H2316">
        <v>102</v>
      </c>
    </row>
    <row r="2317" spans="1:8" x14ac:dyDescent="0.25">
      <c r="A2317">
        <v>2316</v>
      </c>
      <c r="B2317" t="s">
        <v>439</v>
      </c>
      <c r="C2317">
        <v>580</v>
      </c>
      <c r="D2317">
        <v>1992</v>
      </c>
      <c r="E2317" t="s">
        <v>474</v>
      </c>
      <c r="F2317" t="s">
        <v>47</v>
      </c>
      <c r="G2317" s="1">
        <v>44627</v>
      </c>
      <c r="H2317">
        <v>102</v>
      </c>
    </row>
    <row r="2318" spans="1:8" x14ac:dyDescent="0.25">
      <c r="A2318">
        <v>2317</v>
      </c>
      <c r="B2318" t="s">
        <v>238</v>
      </c>
      <c r="C2318">
        <v>576</v>
      </c>
      <c r="D2318">
        <v>2006</v>
      </c>
      <c r="E2318" t="s">
        <v>741</v>
      </c>
      <c r="F2318" t="s">
        <v>32</v>
      </c>
      <c r="G2318" s="1">
        <v>44651</v>
      </c>
      <c r="H2318">
        <v>102</v>
      </c>
    </row>
    <row r="2319" spans="1:8" x14ac:dyDescent="0.25">
      <c r="A2319">
        <v>2318</v>
      </c>
      <c r="B2319" t="s">
        <v>75</v>
      </c>
      <c r="C2319">
        <v>576</v>
      </c>
      <c r="D2319">
        <v>2011</v>
      </c>
      <c r="E2319" t="s">
        <v>749</v>
      </c>
      <c r="F2319" t="s">
        <v>32</v>
      </c>
      <c r="G2319" s="1">
        <v>44550</v>
      </c>
      <c r="H2319">
        <v>109</v>
      </c>
    </row>
    <row r="2320" spans="1:8" x14ac:dyDescent="0.25">
      <c r="A2320">
        <v>2319</v>
      </c>
      <c r="B2320" t="s">
        <v>439</v>
      </c>
      <c r="C2320">
        <v>576</v>
      </c>
      <c r="D2320">
        <v>2011</v>
      </c>
      <c r="E2320" t="s">
        <v>860</v>
      </c>
      <c r="F2320" t="s">
        <v>32</v>
      </c>
      <c r="G2320" s="1">
        <v>44618</v>
      </c>
      <c r="H2320">
        <v>104</v>
      </c>
    </row>
    <row r="2321" spans="1:8" x14ac:dyDescent="0.25">
      <c r="A2321">
        <v>2320</v>
      </c>
      <c r="B2321" t="s">
        <v>83</v>
      </c>
      <c r="C2321">
        <v>548</v>
      </c>
      <c r="D2321">
        <v>2011</v>
      </c>
      <c r="E2321" t="s">
        <v>604</v>
      </c>
      <c r="F2321" t="s">
        <v>32</v>
      </c>
      <c r="G2321" s="1">
        <v>44655</v>
      </c>
      <c r="H2321">
        <v>104</v>
      </c>
    </row>
    <row r="2322" spans="1:8" x14ac:dyDescent="0.25">
      <c r="A2322">
        <v>2321</v>
      </c>
      <c r="B2322" t="s">
        <v>90</v>
      </c>
      <c r="C2322">
        <v>550</v>
      </c>
      <c r="D2322">
        <v>2002</v>
      </c>
      <c r="E2322" t="s">
        <v>804</v>
      </c>
      <c r="F2322" t="s">
        <v>28</v>
      </c>
      <c r="G2322" s="1">
        <v>44651</v>
      </c>
      <c r="H2322">
        <v>102</v>
      </c>
    </row>
    <row r="2323" spans="1:8" x14ac:dyDescent="0.25">
      <c r="A2323">
        <v>2322</v>
      </c>
      <c r="B2323" t="s">
        <v>83</v>
      </c>
      <c r="C2323">
        <v>576</v>
      </c>
      <c r="D2323">
        <v>2002</v>
      </c>
      <c r="E2323" t="s">
        <v>715</v>
      </c>
      <c r="F2323" t="s">
        <v>45</v>
      </c>
      <c r="G2323" s="1">
        <v>44607</v>
      </c>
      <c r="H2323">
        <v>102</v>
      </c>
    </row>
    <row r="2324" spans="1:8" x14ac:dyDescent="0.25">
      <c r="A2324">
        <v>2323</v>
      </c>
      <c r="B2324" t="s">
        <v>90</v>
      </c>
      <c r="C2324">
        <v>619</v>
      </c>
      <c r="D2324">
        <v>2004</v>
      </c>
      <c r="E2324" t="s">
        <v>610</v>
      </c>
      <c r="F2324" t="s">
        <v>32</v>
      </c>
      <c r="G2324" s="1">
        <v>44613</v>
      </c>
      <c r="H2324">
        <v>102</v>
      </c>
    </row>
    <row r="2325" spans="1:8" x14ac:dyDescent="0.25">
      <c r="A2325">
        <v>2324</v>
      </c>
      <c r="B2325" t="s">
        <v>90</v>
      </c>
      <c r="C2325">
        <v>548</v>
      </c>
      <c r="D2325">
        <v>2010</v>
      </c>
      <c r="E2325" t="s">
        <v>831</v>
      </c>
      <c r="F2325" t="s">
        <v>18</v>
      </c>
      <c r="G2325" s="1">
        <v>44606</v>
      </c>
      <c r="H2325">
        <v>106</v>
      </c>
    </row>
    <row r="2326" spans="1:8" x14ac:dyDescent="0.25">
      <c r="A2326">
        <v>2325</v>
      </c>
      <c r="B2326" t="s">
        <v>83</v>
      </c>
      <c r="C2326">
        <v>587</v>
      </c>
      <c r="D2326">
        <v>2005</v>
      </c>
      <c r="E2326" t="s">
        <v>600</v>
      </c>
      <c r="F2326" t="s">
        <v>45</v>
      </c>
      <c r="G2326" s="1">
        <v>44515</v>
      </c>
      <c r="H2326">
        <v>108</v>
      </c>
    </row>
    <row r="2327" spans="1:8" x14ac:dyDescent="0.25">
      <c r="A2327">
        <v>2326</v>
      </c>
      <c r="B2327" t="s">
        <v>83</v>
      </c>
      <c r="C2327">
        <v>576</v>
      </c>
      <c r="D2327">
        <v>2003</v>
      </c>
      <c r="E2327" t="s">
        <v>715</v>
      </c>
      <c r="F2327" t="s">
        <v>10</v>
      </c>
      <c r="G2327" s="1">
        <v>44576</v>
      </c>
      <c r="H2327">
        <v>108</v>
      </c>
    </row>
    <row r="2328" spans="1:8" x14ac:dyDescent="0.25">
      <c r="A2328">
        <v>2327</v>
      </c>
      <c r="B2328" t="s">
        <v>83</v>
      </c>
      <c r="C2328">
        <v>576</v>
      </c>
      <c r="D2328">
        <v>2006</v>
      </c>
      <c r="E2328" t="s">
        <v>844</v>
      </c>
      <c r="F2328" t="s">
        <v>28</v>
      </c>
      <c r="G2328" s="1">
        <v>44655</v>
      </c>
      <c r="H2328">
        <v>109</v>
      </c>
    </row>
    <row r="2329" spans="1:8" x14ac:dyDescent="0.25">
      <c r="A2329">
        <v>2328</v>
      </c>
      <c r="B2329" t="s">
        <v>83</v>
      </c>
      <c r="C2329">
        <v>587</v>
      </c>
      <c r="D2329">
        <v>2006</v>
      </c>
      <c r="E2329" t="s">
        <v>362</v>
      </c>
      <c r="F2329" t="s">
        <v>10</v>
      </c>
      <c r="G2329" s="1">
        <v>44610</v>
      </c>
      <c r="H2329">
        <v>102</v>
      </c>
    </row>
    <row r="2330" spans="1:8" x14ac:dyDescent="0.25">
      <c r="A2330">
        <v>2329</v>
      </c>
      <c r="B2330" t="s">
        <v>90</v>
      </c>
      <c r="C2330">
        <v>610</v>
      </c>
      <c r="D2330">
        <v>2003</v>
      </c>
      <c r="E2330" t="s">
        <v>480</v>
      </c>
      <c r="F2330" t="s">
        <v>286</v>
      </c>
      <c r="G2330" s="1">
        <v>44613</v>
      </c>
      <c r="H2330">
        <v>115</v>
      </c>
    </row>
    <row r="2331" spans="1:8" x14ac:dyDescent="0.25">
      <c r="A2331">
        <v>2330</v>
      </c>
      <c r="B2331" t="s">
        <v>90</v>
      </c>
      <c r="C2331">
        <v>619</v>
      </c>
      <c r="D2331">
        <v>2011</v>
      </c>
      <c r="E2331" t="s">
        <v>615</v>
      </c>
      <c r="F2331" t="s">
        <v>10</v>
      </c>
      <c r="G2331" s="1">
        <v>44603</v>
      </c>
      <c r="H2331">
        <v>102</v>
      </c>
    </row>
    <row r="2332" spans="1:8" x14ac:dyDescent="0.25">
      <c r="A2332">
        <v>2331</v>
      </c>
      <c r="B2332" t="s">
        <v>83</v>
      </c>
      <c r="C2332">
        <v>580</v>
      </c>
      <c r="D2332">
        <v>2000</v>
      </c>
      <c r="E2332" t="s">
        <v>445</v>
      </c>
      <c r="F2332" t="s">
        <v>45</v>
      </c>
      <c r="G2332" s="1">
        <v>44490</v>
      </c>
      <c r="H2332">
        <v>102</v>
      </c>
    </row>
    <row r="2333" spans="1:8" x14ac:dyDescent="0.25">
      <c r="A2333">
        <v>2332</v>
      </c>
      <c r="B2333" t="s">
        <v>83</v>
      </c>
      <c r="C2333">
        <v>619</v>
      </c>
      <c r="D2333">
        <v>2001</v>
      </c>
      <c r="E2333" t="s">
        <v>711</v>
      </c>
      <c r="F2333" t="s">
        <v>10</v>
      </c>
      <c r="G2333" s="1">
        <v>44487</v>
      </c>
      <c r="H2333">
        <v>114</v>
      </c>
    </row>
    <row r="2334" spans="1:8" x14ac:dyDescent="0.25">
      <c r="A2334">
        <v>2333</v>
      </c>
      <c r="B2334" t="s">
        <v>90</v>
      </c>
      <c r="C2334">
        <v>610</v>
      </c>
      <c r="D2334">
        <v>2002</v>
      </c>
      <c r="E2334" t="s">
        <v>480</v>
      </c>
      <c r="F2334" t="s">
        <v>10</v>
      </c>
      <c r="G2334" s="1">
        <v>44651</v>
      </c>
      <c r="H2334">
        <v>102</v>
      </c>
    </row>
    <row r="2335" spans="1:8" x14ac:dyDescent="0.25">
      <c r="A2335">
        <v>2334</v>
      </c>
      <c r="B2335" t="s">
        <v>83</v>
      </c>
      <c r="C2335">
        <v>610</v>
      </c>
      <c r="D2335">
        <v>2002</v>
      </c>
      <c r="E2335" t="s">
        <v>480</v>
      </c>
      <c r="F2335" t="s">
        <v>45</v>
      </c>
      <c r="G2335" s="1">
        <v>44556</v>
      </c>
      <c r="H2335">
        <v>107</v>
      </c>
    </row>
    <row r="2336" spans="1:8" x14ac:dyDescent="0.25">
      <c r="A2336">
        <v>2335</v>
      </c>
      <c r="B2336" t="s">
        <v>439</v>
      </c>
      <c r="C2336">
        <v>540</v>
      </c>
      <c r="D2336">
        <v>2003</v>
      </c>
      <c r="E2336" t="s">
        <v>440</v>
      </c>
      <c r="F2336" t="s">
        <v>28</v>
      </c>
      <c r="G2336" s="1">
        <v>44594</v>
      </c>
      <c r="H2336">
        <v>104</v>
      </c>
    </row>
    <row r="2337" spans="1:8" x14ac:dyDescent="0.25">
      <c r="A2337">
        <v>2336</v>
      </c>
      <c r="B2337" t="s">
        <v>83</v>
      </c>
      <c r="C2337">
        <v>577</v>
      </c>
      <c r="D2337">
        <v>2004</v>
      </c>
      <c r="E2337" t="s">
        <v>861</v>
      </c>
      <c r="F2337" t="s">
        <v>18</v>
      </c>
      <c r="G2337" s="1">
        <v>44518</v>
      </c>
      <c r="H2337">
        <v>102</v>
      </c>
    </row>
    <row r="2338" spans="1:8" x14ac:dyDescent="0.25">
      <c r="A2338">
        <v>2337</v>
      </c>
      <c r="B2338" t="s">
        <v>90</v>
      </c>
      <c r="C2338">
        <v>610</v>
      </c>
      <c r="D2338">
        <v>2002</v>
      </c>
      <c r="E2338" t="s">
        <v>448</v>
      </c>
      <c r="F2338" t="s">
        <v>32</v>
      </c>
      <c r="G2338" s="1">
        <v>44625</v>
      </c>
      <c r="H2338">
        <v>104</v>
      </c>
    </row>
    <row r="2339" spans="1:8" x14ac:dyDescent="0.25">
      <c r="A2339">
        <v>2338</v>
      </c>
      <c r="B2339" t="s">
        <v>83</v>
      </c>
      <c r="C2339">
        <v>522</v>
      </c>
      <c r="D2339">
        <v>1972</v>
      </c>
      <c r="E2339" t="s">
        <v>862</v>
      </c>
      <c r="F2339" t="s">
        <v>47</v>
      </c>
      <c r="G2339" s="1">
        <v>44629</v>
      </c>
      <c r="H2339">
        <v>104</v>
      </c>
    </row>
    <row r="2340" spans="1:8" x14ac:dyDescent="0.25">
      <c r="A2340">
        <v>2339</v>
      </c>
      <c r="B2340" t="s">
        <v>90</v>
      </c>
      <c r="C2340">
        <v>580</v>
      </c>
      <c r="D2340">
        <v>2000</v>
      </c>
      <c r="E2340" t="s">
        <v>446</v>
      </c>
      <c r="F2340" t="s">
        <v>10</v>
      </c>
      <c r="G2340" s="1">
        <v>44522</v>
      </c>
      <c r="H2340">
        <v>102</v>
      </c>
    </row>
    <row r="2341" spans="1:8" x14ac:dyDescent="0.25">
      <c r="A2341">
        <v>2340</v>
      </c>
      <c r="B2341" t="s">
        <v>90</v>
      </c>
      <c r="C2341">
        <v>619</v>
      </c>
      <c r="D2341">
        <v>1991</v>
      </c>
      <c r="E2341" t="s">
        <v>452</v>
      </c>
      <c r="F2341" t="s">
        <v>45</v>
      </c>
      <c r="G2341" s="1">
        <v>44531</v>
      </c>
      <c r="H2341">
        <v>114</v>
      </c>
    </row>
    <row r="2342" spans="1:8" x14ac:dyDescent="0.25">
      <c r="A2342">
        <v>2341</v>
      </c>
      <c r="B2342" t="s">
        <v>90</v>
      </c>
      <c r="C2342">
        <v>576</v>
      </c>
      <c r="D2342">
        <v>2005</v>
      </c>
      <c r="E2342" t="s">
        <v>715</v>
      </c>
      <c r="F2342" t="s">
        <v>28</v>
      </c>
      <c r="G2342" s="1">
        <v>44625</v>
      </c>
      <c r="H2342">
        <v>107</v>
      </c>
    </row>
    <row r="2343" spans="1:8" x14ac:dyDescent="0.25">
      <c r="A2343">
        <v>2342</v>
      </c>
      <c r="B2343" t="s">
        <v>83</v>
      </c>
      <c r="C2343">
        <v>512</v>
      </c>
      <c r="D2343">
        <v>2005</v>
      </c>
      <c r="E2343" t="s">
        <v>725</v>
      </c>
      <c r="F2343" t="s">
        <v>10</v>
      </c>
      <c r="G2343" s="1">
        <v>44633</v>
      </c>
      <c r="H2343">
        <v>102</v>
      </c>
    </row>
    <row r="2344" spans="1:8" x14ac:dyDescent="0.25">
      <c r="A2344">
        <v>2343</v>
      </c>
      <c r="B2344" t="s">
        <v>830</v>
      </c>
      <c r="C2344">
        <v>587</v>
      </c>
      <c r="D2344">
        <v>2011</v>
      </c>
      <c r="E2344" t="s">
        <v>441</v>
      </c>
      <c r="F2344" t="s">
        <v>69</v>
      </c>
      <c r="G2344" s="1">
        <v>44539</v>
      </c>
      <c r="H2344">
        <v>115</v>
      </c>
    </row>
    <row r="2345" spans="1:8" x14ac:dyDescent="0.25">
      <c r="A2345">
        <v>2344</v>
      </c>
      <c r="B2345" t="s">
        <v>83</v>
      </c>
      <c r="C2345">
        <v>587</v>
      </c>
      <c r="D2345">
        <v>2006</v>
      </c>
      <c r="E2345" t="s">
        <v>362</v>
      </c>
      <c r="F2345" t="s">
        <v>32</v>
      </c>
      <c r="G2345" s="1">
        <v>44604</v>
      </c>
      <c r="H2345">
        <v>102</v>
      </c>
    </row>
    <row r="2346" spans="1:8" x14ac:dyDescent="0.25">
      <c r="A2346">
        <v>2345</v>
      </c>
      <c r="B2346" t="s">
        <v>83</v>
      </c>
      <c r="C2346">
        <v>550</v>
      </c>
      <c r="D2346">
        <v>2002</v>
      </c>
      <c r="E2346" t="s">
        <v>581</v>
      </c>
      <c r="F2346" t="s">
        <v>45</v>
      </c>
      <c r="G2346" s="1">
        <v>44618</v>
      </c>
      <c r="H2346">
        <v>102</v>
      </c>
    </row>
    <row r="2347" spans="1:8" x14ac:dyDescent="0.25">
      <c r="A2347">
        <v>2346</v>
      </c>
      <c r="B2347" t="s">
        <v>75</v>
      </c>
      <c r="C2347">
        <v>633</v>
      </c>
      <c r="D2347">
        <v>2003</v>
      </c>
      <c r="E2347" t="s">
        <v>591</v>
      </c>
      <c r="F2347" t="s">
        <v>28</v>
      </c>
      <c r="G2347" s="1">
        <v>44617</v>
      </c>
      <c r="H2347">
        <v>102</v>
      </c>
    </row>
    <row r="2348" spans="1:8" x14ac:dyDescent="0.25">
      <c r="A2348">
        <v>2347</v>
      </c>
      <c r="B2348" t="s">
        <v>439</v>
      </c>
      <c r="C2348">
        <v>619</v>
      </c>
      <c r="D2348">
        <v>2011</v>
      </c>
      <c r="E2348" t="s">
        <v>452</v>
      </c>
      <c r="F2348" t="s">
        <v>286</v>
      </c>
      <c r="G2348" s="1">
        <v>44540</v>
      </c>
      <c r="H2348">
        <v>105</v>
      </c>
    </row>
    <row r="2349" spans="1:8" x14ac:dyDescent="0.25">
      <c r="A2349">
        <v>2348</v>
      </c>
      <c r="B2349" t="s">
        <v>83</v>
      </c>
      <c r="C2349">
        <v>512</v>
      </c>
      <c r="D2349">
        <v>2000</v>
      </c>
      <c r="E2349" t="s">
        <v>484</v>
      </c>
      <c r="F2349" t="s">
        <v>10</v>
      </c>
      <c r="G2349" s="1">
        <v>44564</v>
      </c>
      <c r="H2349">
        <v>102</v>
      </c>
    </row>
    <row r="2350" spans="1:8" x14ac:dyDescent="0.25">
      <c r="A2350">
        <v>2349</v>
      </c>
      <c r="B2350" t="s">
        <v>830</v>
      </c>
      <c r="C2350">
        <v>587</v>
      </c>
      <c r="D2350">
        <v>2011</v>
      </c>
      <c r="E2350" t="s">
        <v>441</v>
      </c>
      <c r="F2350" t="s">
        <v>10</v>
      </c>
      <c r="G2350" s="1">
        <v>44569</v>
      </c>
      <c r="H2350">
        <v>102</v>
      </c>
    </row>
    <row r="2351" spans="1:8" x14ac:dyDescent="0.25">
      <c r="A2351">
        <v>2350</v>
      </c>
      <c r="B2351" t="s">
        <v>90</v>
      </c>
      <c r="C2351">
        <v>610</v>
      </c>
      <c r="D2351">
        <v>2002</v>
      </c>
      <c r="E2351" t="s">
        <v>480</v>
      </c>
      <c r="F2351" t="s">
        <v>32</v>
      </c>
      <c r="G2351" s="1">
        <v>44560</v>
      </c>
      <c r="H2351">
        <v>101</v>
      </c>
    </row>
    <row r="2352" spans="1:8" x14ac:dyDescent="0.25">
      <c r="A2352">
        <v>2351</v>
      </c>
      <c r="B2352" t="s">
        <v>439</v>
      </c>
      <c r="C2352">
        <v>540</v>
      </c>
      <c r="D2352">
        <v>2011</v>
      </c>
      <c r="E2352" t="s">
        <v>780</v>
      </c>
      <c r="F2352" t="s">
        <v>69</v>
      </c>
      <c r="G2352" s="1">
        <v>44535</v>
      </c>
      <c r="H2352">
        <v>108</v>
      </c>
    </row>
    <row r="2353" spans="1:8" x14ac:dyDescent="0.25">
      <c r="A2353">
        <v>2352</v>
      </c>
      <c r="B2353" t="s">
        <v>83</v>
      </c>
      <c r="C2353">
        <v>619</v>
      </c>
      <c r="D2353">
        <v>2000</v>
      </c>
      <c r="E2353" t="s">
        <v>711</v>
      </c>
      <c r="F2353" t="s">
        <v>10</v>
      </c>
      <c r="G2353" s="1">
        <v>44644</v>
      </c>
      <c r="H2353">
        <v>102</v>
      </c>
    </row>
    <row r="2354" spans="1:8" x14ac:dyDescent="0.25">
      <c r="A2354">
        <v>2353</v>
      </c>
      <c r="B2354" t="s">
        <v>75</v>
      </c>
      <c r="C2354">
        <v>619</v>
      </c>
      <c r="D2354">
        <v>2011</v>
      </c>
      <c r="E2354" t="s">
        <v>729</v>
      </c>
      <c r="F2354" t="s">
        <v>10</v>
      </c>
      <c r="G2354" s="1">
        <v>44582</v>
      </c>
      <c r="H2354">
        <v>114</v>
      </c>
    </row>
    <row r="2355" spans="1:8" x14ac:dyDescent="0.25">
      <c r="A2355">
        <v>2354</v>
      </c>
      <c r="B2355" t="s">
        <v>75</v>
      </c>
      <c r="C2355">
        <v>619</v>
      </c>
      <c r="D2355">
        <v>2000</v>
      </c>
      <c r="E2355" t="s">
        <v>816</v>
      </c>
      <c r="F2355" t="s">
        <v>286</v>
      </c>
      <c r="G2355" s="1">
        <v>44625</v>
      </c>
      <c r="H2355">
        <v>102</v>
      </c>
    </row>
    <row r="2356" spans="1:8" x14ac:dyDescent="0.25">
      <c r="A2356">
        <v>2355</v>
      </c>
      <c r="B2356" t="s">
        <v>75</v>
      </c>
      <c r="C2356">
        <v>550</v>
      </c>
      <c r="D2356">
        <v>2000</v>
      </c>
      <c r="E2356" t="s">
        <v>463</v>
      </c>
      <c r="F2356" t="s">
        <v>28</v>
      </c>
      <c r="G2356" s="1">
        <v>44578</v>
      </c>
      <c r="H2356">
        <v>102</v>
      </c>
    </row>
    <row r="2357" spans="1:8" x14ac:dyDescent="0.25">
      <c r="A2357">
        <v>2356</v>
      </c>
      <c r="B2357" t="s">
        <v>75</v>
      </c>
      <c r="C2357">
        <v>619</v>
      </c>
      <c r="D2357">
        <v>2011</v>
      </c>
      <c r="E2357" t="s">
        <v>729</v>
      </c>
      <c r="F2357" t="s">
        <v>69</v>
      </c>
      <c r="G2357" s="1">
        <v>44519</v>
      </c>
      <c r="H2357">
        <v>102</v>
      </c>
    </row>
    <row r="2358" spans="1:8" x14ac:dyDescent="0.25">
      <c r="A2358">
        <v>2357</v>
      </c>
      <c r="B2358" t="s">
        <v>83</v>
      </c>
      <c r="C2358">
        <v>619</v>
      </c>
      <c r="D2358">
        <v>2004</v>
      </c>
      <c r="E2358" t="s">
        <v>863</v>
      </c>
      <c r="F2358" t="s">
        <v>10</v>
      </c>
      <c r="G2358" s="1">
        <v>44655</v>
      </c>
      <c r="H2358">
        <v>102</v>
      </c>
    </row>
    <row r="2359" spans="1:8" x14ac:dyDescent="0.25">
      <c r="A2359">
        <v>2358</v>
      </c>
      <c r="B2359" t="s">
        <v>90</v>
      </c>
      <c r="C2359">
        <v>619</v>
      </c>
      <c r="D2359">
        <v>2002</v>
      </c>
      <c r="E2359" t="s">
        <v>864</v>
      </c>
      <c r="F2359" t="s">
        <v>10</v>
      </c>
      <c r="G2359" s="1">
        <v>44603</v>
      </c>
      <c r="H2359">
        <v>102</v>
      </c>
    </row>
    <row r="2360" spans="1:8" x14ac:dyDescent="0.25">
      <c r="A2360">
        <v>2359</v>
      </c>
      <c r="B2360" t="s">
        <v>90</v>
      </c>
      <c r="C2360">
        <v>576</v>
      </c>
      <c r="D2360">
        <v>2006</v>
      </c>
      <c r="E2360" t="s">
        <v>715</v>
      </c>
      <c r="F2360" t="s">
        <v>45</v>
      </c>
      <c r="G2360" s="1">
        <v>44620</v>
      </c>
      <c r="H2360">
        <v>109</v>
      </c>
    </row>
    <row r="2361" spans="1:8" x14ac:dyDescent="0.25">
      <c r="A2361">
        <v>2360</v>
      </c>
      <c r="B2361" t="s">
        <v>90</v>
      </c>
      <c r="C2361">
        <v>610</v>
      </c>
      <c r="D2361">
        <v>2006</v>
      </c>
      <c r="E2361" t="s">
        <v>448</v>
      </c>
      <c r="F2361" t="s">
        <v>10</v>
      </c>
      <c r="G2361" s="1">
        <v>44567</v>
      </c>
      <c r="H2361">
        <v>101</v>
      </c>
    </row>
    <row r="2362" spans="1:8" x14ac:dyDescent="0.25">
      <c r="A2362">
        <v>2361</v>
      </c>
      <c r="B2362" t="s">
        <v>90</v>
      </c>
      <c r="C2362">
        <v>507</v>
      </c>
      <c r="D2362">
        <v>2005</v>
      </c>
      <c r="E2362" t="s">
        <v>865</v>
      </c>
      <c r="F2362" t="s">
        <v>18</v>
      </c>
      <c r="G2362" s="1">
        <v>44507</v>
      </c>
      <c r="H2362">
        <v>101</v>
      </c>
    </row>
    <row r="2363" spans="1:8" x14ac:dyDescent="0.25">
      <c r="A2363">
        <v>2362</v>
      </c>
      <c r="B2363" t="s">
        <v>439</v>
      </c>
      <c r="C2363">
        <v>540</v>
      </c>
      <c r="D2363">
        <v>2004</v>
      </c>
      <c r="E2363" t="s">
        <v>440</v>
      </c>
      <c r="F2363" t="s">
        <v>45</v>
      </c>
      <c r="G2363" s="1">
        <v>44574</v>
      </c>
      <c r="H2363">
        <v>103</v>
      </c>
    </row>
    <row r="2364" spans="1:8" x14ac:dyDescent="0.25">
      <c r="A2364">
        <v>2363</v>
      </c>
      <c r="B2364" t="s">
        <v>75</v>
      </c>
      <c r="C2364">
        <v>576</v>
      </c>
      <c r="D2364">
        <v>2004</v>
      </c>
      <c r="E2364" t="s">
        <v>588</v>
      </c>
      <c r="F2364" t="s">
        <v>10</v>
      </c>
      <c r="G2364" s="1">
        <v>44609</v>
      </c>
      <c r="H2364">
        <v>107</v>
      </c>
    </row>
    <row r="2365" spans="1:8" x14ac:dyDescent="0.25">
      <c r="A2365">
        <v>2364</v>
      </c>
      <c r="B2365" t="s">
        <v>83</v>
      </c>
      <c r="C2365">
        <v>548</v>
      </c>
      <c r="D2365">
        <v>1999</v>
      </c>
      <c r="E2365" t="s">
        <v>766</v>
      </c>
      <c r="F2365" t="s">
        <v>101</v>
      </c>
      <c r="G2365" s="1">
        <v>44488</v>
      </c>
      <c r="H2365">
        <v>114</v>
      </c>
    </row>
    <row r="2366" spans="1:8" x14ac:dyDescent="0.25">
      <c r="A2366">
        <v>2365</v>
      </c>
      <c r="B2366" t="s">
        <v>16</v>
      </c>
      <c r="C2366">
        <v>536</v>
      </c>
      <c r="D2366">
        <v>2021</v>
      </c>
      <c r="E2366" t="s">
        <v>866</v>
      </c>
      <c r="F2366" t="s">
        <v>69</v>
      </c>
      <c r="G2366" s="1">
        <v>44586</v>
      </c>
      <c r="H2366">
        <v>102</v>
      </c>
    </row>
    <row r="2367" spans="1:8" x14ac:dyDescent="0.25">
      <c r="A2367">
        <v>2366</v>
      </c>
      <c r="B2367" t="s">
        <v>90</v>
      </c>
      <c r="C2367">
        <v>580</v>
      </c>
      <c r="D2367">
        <v>2002</v>
      </c>
      <c r="E2367" t="s">
        <v>867</v>
      </c>
      <c r="F2367" t="s">
        <v>18</v>
      </c>
      <c r="G2367" s="1">
        <v>44616</v>
      </c>
      <c r="H2367">
        <v>108</v>
      </c>
    </row>
    <row r="2368" spans="1:8" x14ac:dyDescent="0.25">
      <c r="A2368">
        <v>2367</v>
      </c>
      <c r="B2368" t="s">
        <v>75</v>
      </c>
      <c r="C2368">
        <v>587</v>
      </c>
      <c r="D2368">
        <v>2002</v>
      </c>
      <c r="E2368" t="s">
        <v>848</v>
      </c>
      <c r="F2368" t="s">
        <v>66</v>
      </c>
      <c r="G2368" s="1">
        <v>44532</v>
      </c>
      <c r="H2368">
        <v>109</v>
      </c>
    </row>
    <row r="2369" spans="1:8" x14ac:dyDescent="0.25">
      <c r="A2369">
        <v>2368</v>
      </c>
      <c r="B2369" t="s">
        <v>75</v>
      </c>
      <c r="C2369">
        <v>576</v>
      </c>
      <c r="D2369">
        <v>2001</v>
      </c>
      <c r="E2369" t="s">
        <v>582</v>
      </c>
      <c r="F2369" t="s">
        <v>32</v>
      </c>
      <c r="G2369" s="1">
        <v>44498</v>
      </c>
      <c r="H2369">
        <v>102</v>
      </c>
    </row>
    <row r="2370" spans="1:8" x14ac:dyDescent="0.25">
      <c r="A2370">
        <v>2369</v>
      </c>
      <c r="B2370" t="s">
        <v>83</v>
      </c>
      <c r="C2370">
        <v>619</v>
      </c>
      <c r="D2370">
        <v>2006</v>
      </c>
      <c r="E2370" t="s">
        <v>868</v>
      </c>
      <c r="F2370" t="s">
        <v>10</v>
      </c>
      <c r="G2370" s="1">
        <v>44647</v>
      </c>
      <c r="H2370">
        <v>115</v>
      </c>
    </row>
    <row r="2371" spans="1:8" x14ac:dyDescent="0.25">
      <c r="A2371">
        <v>2370</v>
      </c>
      <c r="B2371" t="s">
        <v>75</v>
      </c>
      <c r="C2371">
        <v>540</v>
      </c>
      <c r="D2371">
        <v>2012</v>
      </c>
      <c r="E2371" t="s">
        <v>444</v>
      </c>
      <c r="F2371" t="s">
        <v>45</v>
      </c>
      <c r="G2371" s="1">
        <v>44599</v>
      </c>
      <c r="H2371">
        <v>108</v>
      </c>
    </row>
    <row r="2372" spans="1:8" x14ac:dyDescent="0.25">
      <c r="A2372">
        <v>2371</v>
      </c>
      <c r="B2372" t="s">
        <v>75</v>
      </c>
      <c r="C2372">
        <v>619</v>
      </c>
      <c r="D2372">
        <v>2001</v>
      </c>
      <c r="E2372" t="s">
        <v>787</v>
      </c>
      <c r="F2372" t="s">
        <v>47</v>
      </c>
      <c r="G2372" s="1">
        <v>44563</v>
      </c>
      <c r="H2372">
        <v>109</v>
      </c>
    </row>
    <row r="2373" spans="1:8" x14ac:dyDescent="0.25">
      <c r="A2373">
        <v>2372</v>
      </c>
      <c r="B2373" t="s">
        <v>83</v>
      </c>
      <c r="C2373">
        <v>587</v>
      </c>
      <c r="D2373">
        <v>2006</v>
      </c>
      <c r="E2373" t="s">
        <v>362</v>
      </c>
      <c r="F2373" t="s">
        <v>32</v>
      </c>
      <c r="G2373" s="1">
        <v>44606</v>
      </c>
      <c r="H2373">
        <v>103</v>
      </c>
    </row>
    <row r="2374" spans="1:8" x14ac:dyDescent="0.25">
      <c r="A2374">
        <v>2373</v>
      </c>
      <c r="B2374" t="s">
        <v>75</v>
      </c>
      <c r="C2374">
        <v>619</v>
      </c>
      <c r="D2374">
        <v>2002</v>
      </c>
      <c r="E2374" t="s">
        <v>869</v>
      </c>
      <c r="F2374" t="s">
        <v>69</v>
      </c>
      <c r="G2374" s="1">
        <v>44641</v>
      </c>
      <c r="H2374">
        <v>102</v>
      </c>
    </row>
    <row r="2375" spans="1:8" x14ac:dyDescent="0.25">
      <c r="A2375">
        <v>2374</v>
      </c>
      <c r="B2375" t="s">
        <v>90</v>
      </c>
      <c r="C2375">
        <v>548</v>
      </c>
      <c r="D2375">
        <v>2006</v>
      </c>
      <c r="E2375" t="s">
        <v>604</v>
      </c>
      <c r="F2375" t="s">
        <v>18</v>
      </c>
      <c r="G2375" s="1">
        <v>44633</v>
      </c>
      <c r="H2375">
        <v>102</v>
      </c>
    </row>
    <row r="2376" spans="1:8" x14ac:dyDescent="0.25">
      <c r="A2376">
        <v>2375</v>
      </c>
      <c r="B2376" t="s">
        <v>439</v>
      </c>
      <c r="C2376">
        <v>556</v>
      </c>
      <c r="D2376">
        <v>2012</v>
      </c>
      <c r="E2376" t="s">
        <v>870</v>
      </c>
      <c r="F2376" t="s">
        <v>101</v>
      </c>
      <c r="G2376" s="1">
        <v>44635</v>
      </c>
      <c r="H2376">
        <v>103</v>
      </c>
    </row>
    <row r="2377" spans="1:8" x14ac:dyDescent="0.25">
      <c r="A2377">
        <v>2376</v>
      </c>
      <c r="B2377" t="s">
        <v>439</v>
      </c>
      <c r="C2377">
        <v>548</v>
      </c>
      <c r="D2377">
        <v>2009</v>
      </c>
      <c r="E2377" t="s">
        <v>815</v>
      </c>
      <c r="F2377" t="s">
        <v>32</v>
      </c>
      <c r="G2377" s="1">
        <v>44578</v>
      </c>
      <c r="H2377">
        <v>103</v>
      </c>
    </row>
    <row r="2378" spans="1:8" x14ac:dyDescent="0.25">
      <c r="A2378">
        <v>2377</v>
      </c>
      <c r="B2378" t="s">
        <v>83</v>
      </c>
      <c r="C2378">
        <v>577</v>
      </c>
      <c r="D2378">
        <v>2011</v>
      </c>
      <c r="E2378" t="s">
        <v>532</v>
      </c>
      <c r="F2378" t="s">
        <v>32</v>
      </c>
      <c r="G2378" s="1">
        <v>44481</v>
      </c>
      <c r="H2378">
        <v>102</v>
      </c>
    </row>
    <row r="2379" spans="1:8" x14ac:dyDescent="0.25">
      <c r="A2379">
        <v>2378</v>
      </c>
      <c r="B2379" t="s">
        <v>238</v>
      </c>
      <c r="C2379">
        <v>611</v>
      </c>
      <c r="D2379">
        <v>1989</v>
      </c>
      <c r="E2379" t="s">
        <v>871</v>
      </c>
      <c r="F2379" t="s">
        <v>32</v>
      </c>
      <c r="G2379" s="1">
        <v>44633</v>
      </c>
      <c r="H2379">
        <v>102</v>
      </c>
    </row>
    <row r="2380" spans="1:8" x14ac:dyDescent="0.25">
      <c r="A2380">
        <v>2379</v>
      </c>
      <c r="B2380" t="s">
        <v>90</v>
      </c>
      <c r="C2380">
        <v>619</v>
      </c>
      <c r="D2380">
        <v>2003</v>
      </c>
      <c r="E2380" t="s">
        <v>699</v>
      </c>
      <c r="F2380" t="s">
        <v>10</v>
      </c>
      <c r="G2380" s="1">
        <v>44579</v>
      </c>
      <c r="H2380">
        <v>109</v>
      </c>
    </row>
    <row r="2381" spans="1:8" x14ac:dyDescent="0.25">
      <c r="A2381">
        <v>2380</v>
      </c>
      <c r="B2381" t="s">
        <v>75</v>
      </c>
      <c r="C2381">
        <v>576</v>
      </c>
      <c r="D2381">
        <v>2002</v>
      </c>
      <c r="E2381" t="s">
        <v>588</v>
      </c>
      <c r="F2381" t="s">
        <v>123</v>
      </c>
      <c r="G2381" s="1">
        <v>44609</v>
      </c>
      <c r="H2381">
        <v>102</v>
      </c>
    </row>
    <row r="2382" spans="1:8" x14ac:dyDescent="0.25">
      <c r="A2382">
        <v>2381</v>
      </c>
      <c r="B2382" t="s">
        <v>90</v>
      </c>
      <c r="C2382">
        <v>619</v>
      </c>
      <c r="D2382">
        <v>1997</v>
      </c>
      <c r="E2382" t="s">
        <v>452</v>
      </c>
      <c r="F2382" t="s">
        <v>18</v>
      </c>
      <c r="G2382" s="1">
        <v>44639</v>
      </c>
      <c r="H2382">
        <v>114</v>
      </c>
    </row>
    <row r="2383" spans="1:8" x14ac:dyDescent="0.25">
      <c r="A2383">
        <v>2382</v>
      </c>
      <c r="B2383" t="s">
        <v>688</v>
      </c>
      <c r="C2383">
        <v>512</v>
      </c>
      <c r="D2383">
        <v>2003</v>
      </c>
      <c r="E2383" t="s">
        <v>826</v>
      </c>
      <c r="F2383" t="s">
        <v>45</v>
      </c>
      <c r="G2383" s="1">
        <v>44509</v>
      </c>
      <c r="H2383">
        <v>102</v>
      </c>
    </row>
    <row r="2384" spans="1:8" x14ac:dyDescent="0.25">
      <c r="A2384">
        <v>2383</v>
      </c>
      <c r="B2384" t="s">
        <v>75</v>
      </c>
      <c r="C2384">
        <v>576</v>
      </c>
      <c r="D2384">
        <v>2004</v>
      </c>
      <c r="E2384" t="s">
        <v>588</v>
      </c>
      <c r="F2384" t="s">
        <v>10</v>
      </c>
      <c r="G2384" s="1">
        <v>44616</v>
      </c>
      <c r="H2384">
        <v>103</v>
      </c>
    </row>
    <row r="2385" spans="1:8" x14ac:dyDescent="0.25">
      <c r="A2385">
        <v>2384</v>
      </c>
      <c r="B2385" t="s">
        <v>75</v>
      </c>
      <c r="C2385">
        <v>540</v>
      </c>
      <c r="D2385">
        <v>2012</v>
      </c>
      <c r="E2385" t="s">
        <v>444</v>
      </c>
      <c r="F2385" t="s">
        <v>18</v>
      </c>
      <c r="G2385" s="1">
        <v>44654</v>
      </c>
      <c r="H2385">
        <v>102</v>
      </c>
    </row>
    <row r="2386" spans="1:8" x14ac:dyDescent="0.25">
      <c r="A2386">
        <v>2385</v>
      </c>
      <c r="B2386" t="s">
        <v>83</v>
      </c>
      <c r="C2386">
        <v>610</v>
      </c>
      <c r="D2386">
        <v>2003</v>
      </c>
      <c r="E2386" t="s">
        <v>480</v>
      </c>
      <c r="F2386" t="s">
        <v>28</v>
      </c>
      <c r="G2386" s="1">
        <v>44547</v>
      </c>
      <c r="H2386">
        <v>109</v>
      </c>
    </row>
    <row r="2387" spans="1:8" x14ac:dyDescent="0.25">
      <c r="A2387">
        <v>2386</v>
      </c>
      <c r="B2387" t="s">
        <v>90</v>
      </c>
      <c r="C2387">
        <v>576</v>
      </c>
      <c r="D2387">
        <v>2003</v>
      </c>
      <c r="E2387" t="s">
        <v>796</v>
      </c>
      <c r="F2387" t="s">
        <v>45</v>
      </c>
      <c r="G2387" s="1">
        <v>44654</v>
      </c>
      <c r="H2387">
        <v>102</v>
      </c>
    </row>
    <row r="2388" spans="1:8" x14ac:dyDescent="0.25">
      <c r="A2388">
        <v>2387</v>
      </c>
      <c r="B2388" t="s">
        <v>75</v>
      </c>
      <c r="C2388">
        <v>610</v>
      </c>
      <c r="D2388">
        <v>1998</v>
      </c>
      <c r="E2388" t="s">
        <v>448</v>
      </c>
      <c r="F2388" t="s">
        <v>18</v>
      </c>
      <c r="G2388" s="1">
        <v>44637</v>
      </c>
      <c r="H2388">
        <v>109</v>
      </c>
    </row>
    <row r="2389" spans="1:8" x14ac:dyDescent="0.25">
      <c r="A2389">
        <v>2388</v>
      </c>
      <c r="B2389" t="s">
        <v>90</v>
      </c>
      <c r="C2389">
        <v>610</v>
      </c>
      <c r="D2389">
        <v>2002</v>
      </c>
      <c r="E2389" t="s">
        <v>480</v>
      </c>
      <c r="F2389" t="s">
        <v>10</v>
      </c>
      <c r="G2389" s="1">
        <v>44558</v>
      </c>
      <c r="H2389">
        <v>109</v>
      </c>
    </row>
    <row r="2390" spans="1:8" x14ac:dyDescent="0.25">
      <c r="A2390">
        <v>2389</v>
      </c>
      <c r="B2390" t="s">
        <v>90</v>
      </c>
      <c r="C2390">
        <v>610</v>
      </c>
      <c r="D2390">
        <v>2009</v>
      </c>
      <c r="E2390" t="s">
        <v>480</v>
      </c>
      <c r="F2390" t="s">
        <v>18</v>
      </c>
      <c r="G2390" s="1">
        <v>44654</v>
      </c>
      <c r="H2390">
        <v>101</v>
      </c>
    </row>
    <row r="2391" spans="1:8" x14ac:dyDescent="0.25">
      <c r="A2391">
        <v>2390</v>
      </c>
      <c r="B2391" t="s">
        <v>75</v>
      </c>
      <c r="C2391">
        <v>587</v>
      </c>
      <c r="D2391">
        <v>2000</v>
      </c>
      <c r="E2391" t="s">
        <v>803</v>
      </c>
      <c r="F2391" t="s">
        <v>69</v>
      </c>
      <c r="G2391" s="1">
        <v>44559</v>
      </c>
      <c r="H2391">
        <v>102</v>
      </c>
    </row>
    <row r="2392" spans="1:8" x14ac:dyDescent="0.25">
      <c r="A2392">
        <v>2391</v>
      </c>
      <c r="B2392" t="s">
        <v>90</v>
      </c>
      <c r="C2392">
        <v>555</v>
      </c>
      <c r="D2392">
        <v>2012</v>
      </c>
      <c r="E2392" t="s">
        <v>839</v>
      </c>
      <c r="F2392" t="s">
        <v>28</v>
      </c>
      <c r="G2392" s="1">
        <v>44552</v>
      </c>
      <c r="H2392">
        <v>114</v>
      </c>
    </row>
    <row r="2393" spans="1:8" x14ac:dyDescent="0.25">
      <c r="A2393">
        <v>2392</v>
      </c>
      <c r="B2393" t="s">
        <v>90</v>
      </c>
      <c r="C2393">
        <v>580</v>
      </c>
      <c r="D2393">
        <v>2012</v>
      </c>
      <c r="E2393" t="s">
        <v>745</v>
      </c>
      <c r="F2393" t="s">
        <v>69</v>
      </c>
      <c r="G2393" s="1">
        <v>44610</v>
      </c>
      <c r="H2393">
        <v>102</v>
      </c>
    </row>
    <row r="2394" spans="1:8" x14ac:dyDescent="0.25">
      <c r="A2394">
        <v>2393</v>
      </c>
      <c r="B2394" t="s">
        <v>75</v>
      </c>
      <c r="C2394">
        <v>512</v>
      </c>
      <c r="D2394">
        <v>2002</v>
      </c>
      <c r="E2394" t="s">
        <v>702</v>
      </c>
      <c r="F2394" t="s">
        <v>69</v>
      </c>
      <c r="G2394" s="1">
        <v>44492</v>
      </c>
      <c r="H2394">
        <v>115</v>
      </c>
    </row>
    <row r="2395" spans="1:8" x14ac:dyDescent="0.25">
      <c r="A2395">
        <v>2394</v>
      </c>
      <c r="B2395" t="s">
        <v>83</v>
      </c>
      <c r="C2395">
        <v>576</v>
      </c>
      <c r="D2395">
        <v>2005</v>
      </c>
      <c r="E2395" t="s">
        <v>844</v>
      </c>
      <c r="F2395" t="s">
        <v>32</v>
      </c>
      <c r="G2395" s="1">
        <v>44501</v>
      </c>
      <c r="H2395">
        <v>102</v>
      </c>
    </row>
    <row r="2396" spans="1:8" x14ac:dyDescent="0.25">
      <c r="A2396">
        <v>2395</v>
      </c>
      <c r="B2396" t="s">
        <v>90</v>
      </c>
      <c r="C2396">
        <v>548</v>
      </c>
      <c r="D2396">
        <v>2012</v>
      </c>
      <c r="E2396" t="s">
        <v>831</v>
      </c>
      <c r="F2396" t="s">
        <v>32</v>
      </c>
      <c r="G2396" s="1">
        <v>44596</v>
      </c>
      <c r="H2396">
        <v>102</v>
      </c>
    </row>
    <row r="2397" spans="1:8" x14ac:dyDescent="0.25">
      <c r="A2397">
        <v>2396</v>
      </c>
      <c r="B2397" t="s">
        <v>439</v>
      </c>
      <c r="C2397">
        <v>580</v>
      </c>
      <c r="D2397">
        <v>2001</v>
      </c>
      <c r="E2397" t="s">
        <v>474</v>
      </c>
      <c r="F2397" t="s">
        <v>47</v>
      </c>
      <c r="G2397" s="1">
        <v>44654</v>
      </c>
      <c r="H2397">
        <v>102</v>
      </c>
    </row>
    <row r="2398" spans="1:8" x14ac:dyDescent="0.25">
      <c r="A2398">
        <v>2397</v>
      </c>
      <c r="B2398" t="s">
        <v>238</v>
      </c>
      <c r="C2398">
        <v>580</v>
      </c>
      <c r="D2398">
        <v>2012</v>
      </c>
      <c r="E2398" t="s">
        <v>748</v>
      </c>
      <c r="F2398" t="s">
        <v>32</v>
      </c>
      <c r="G2398" s="1">
        <v>44505</v>
      </c>
      <c r="H2398">
        <v>109</v>
      </c>
    </row>
    <row r="2399" spans="1:8" x14ac:dyDescent="0.25">
      <c r="A2399">
        <v>2398</v>
      </c>
      <c r="B2399" t="s">
        <v>90</v>
      </c>
      <c r="C2399">
        <v>550</v>
      </c>
      <c r="D2399">
        <v>2001</v>
      </c>
      <c r="E2399" t="s">
        <v>804</v>
      </c>
      <c r="F2399" t="s">
        <v>630</v>
      </c>
      <c r="G2399" s="1">
        <v>44542</v>
      </c>
      <c r="H2399">
        <v>101</v>
      </c>
    </row>
    <row r="2400" spans="1:8" x14ac:dyDescent="0.25">
      <c r="A2400">
        <v>2399</v>
      </c>
      <c r="B2400" t="s">
        <v>75</v>
      </c>
      <c r="C2400">
        <v>576</v>
      </c>
      <c r="D2400">
        <v>2006</v>
      </c>
      <c r="E2400" t="s">
        <v>588</v>
      </c>
      <c r="F2400" t="s">
        <v>10</v>
      </c>
      <c r="G2400" s="1">
        <v>44533</v>
      </c>
      <c r="H2400">
        <v>109</v>
      </c>
    </row>
    <row r="2401" spans="1:8" x14ac:dyDescent="0.25">
      <c r="A2401">
        <v>2400</v>
      </c>
      <c r="B2401" t="s">
        <v>90</v>
      </c>
      <c r="C2401">
        <v>610</v>
      </c>
      <c r="D2401">
        <v>2012</v>
      </c>
      <c r="E2401" t="s">
        <v>691</v>
      </c>
      <c r="F2401" t="s">
        <v>32</v>
      </c>
      <c r="G2401" s="1">
        <v>44542</v>
      </c>
      <c r="H2401">
        <v>104</v>
      </c>
    </row>
    <row r="2402" spans="1:8" x14ac:dyDescent="0.25">
      <c r="A2402">
        <v>2401</v>
      </c>
      <c r="B2402" t="s">
        <v>90</v>
      </c>
      <c r="C2402">
        <v>592</v>
      </c>
      <c r="D2402">
        <v>2012</v>
      </c>
      <c r="E2402" t="s">
        <v>872</v>
      </c>
      <c r="F2402" t="s">
        <v>28</v>
      </c>
      <c r="G2402" s="1">
        <v>44535</v>
      </c>
      <c r="H2402">
        <v>115</v>
      </c>
    </row>
    <row r="2403" spans="1:8" x14ac:dyDescent="0.25">
      <c r="A2403">
        <v>2402</v>
      </c>
      <c r="B2403" t="s">
        <v>75</v>
      </c>
      <c r="C2403">
        <v>576</v>
      </c>
      <c r="D2403">
        <v>2004</v>
      </c>
      <c r="E2403" t="s">
        <v>588</v>
      </c>
      <c r="F2403" t="s">
        <v>28</v>
      </c>
      <c r="G2403" s="1">
        <v>44655</v>
      </c>
      <c r="H2403">
        <v>102</v>
      </c>
    </row>
    <row r="2404" spans="1:8" x14ac:dyDescent="0.25">
      <c r="A2404">
        <v>2403</v>
      </c>
      <c r="B2404" t="s">
        <v>75</v>
      </c>
      <c r="C2404">
        <v>550</v>
      </c>
      <c r="D2404">
        <v>2002</v>
      </c>
      <c r="E2404" t="s">
        <v>463</v>
      </c>
      <c r="F2404" t="s">
        <v>10</v>
      </c>
      <c r="G2404" s="1">
        <v>44534</v>
      </c>
      <c r="H2404">
        <v>102</v>
      </c>
    </row>
    <row r="2405" spans="1:8" x14ac:dyDescent="0.25">
      <c r="A2405">
        <v>2404</v>
      </c>
      <c r="B2405" t="s">
        <v>75</v>
      </c>
      <c r="C2405">
        <v>611</v>
      </c>
      <c r="D2405">
        <v>2006</v>
      </c>
      <c r="E2405" t="s">
        <v>701</v>
      </c>
      <c r="F2405" t="s">
        <v>10</v>
      </c>
      <c r="G2405" s="1">
        <v>44587</v>
      </c>
      <c r="H2405">
        <v>101</v>
      </c>
    </row>
    <row r="2406" spans="1:8" x14ac:dyDescent="0.25">
      <c r="A2406">
        <v>2405</v>
      </c>
      <c r="B2406" t="s">
        <v>90</v>
      </c>
      <c r="C2406">
        <v>587</v>
      </c>
      <c r="D2406">
        <v>2006</v>
      </c>
      <c r="E2406" t="s">
        <v>833</v>
      </c>
      <c r="F2406" t="s">
        <v>10</v>
      </c>
      <c r="G2406" s="1">
        <v>44655</v>
      </c>
      <c r="H2406">
        <v>102</v>
      </c>
    </row>
    <row r="2407" spans="1:8" x14ac:dyDescent="0.25">
      <c r="A2407">
        <v>2406</v>
      </c>
      <c r="B2407" t="s">
        <v>83</v>
      </c>
      <c r="C2407">
        <v>550</v>
      </c>
      <c r="D2407">
        <v>2000</v>
      </c>
      <c r="E2407" t="s">
        <v>710</v>
      </c>
      <c r="F2407" t="s">
        <v>18</v>
      </c>
      <c r="G2407" s="1">
        <v>44627</v>
      </c>
      <c r="H2407">
        <v>102</v>
      </c>
    </row>
    <row r="2408" spans="1:8" x14ac:dyDescent="0.25">
      <c r="A2408">
        <v>2407</v>
      </c>
      <c r="B2408" t="s">
        <v>439</v>
      </c>
      <c r="C2408">
        <v>619</v>
      </c>
      <c r="D2408">
        <v>2012</v>
      </c>
      <c r="E2408" t="s">
        <v>452</v>
      </c>
      <c r="F2408" t="s">
        <v>32</v>
      </c>
      <c r="G2408" s="1">
        <v>44648</v>
      </c>
      <c r="H2408">
        <v>108</v>
      </c>
    </row>
    <row r="2409" spans="1:8" x14ac:dyDescent="0.25">
      <c r="A2409">
        <v>2408</v>
      </c>
      <c r="B2409" t="s">
        <v>83</v>
      </c>
      <c r="C2409">
        <v>512</v>
      </c>
      <c r="D2409">
        <v>2002</v>
      </c>
      <c r="E2409" t="s">
        <v>873</v>
      </c>
      <c r="F2409" t="s">
        <v>10</v>
      </c>
      <c r="G2409" s="1">
        <v>44529</v>
      </c>
      <c r="H2409">
        <v>102</v>
      </c>
    </row>
    <row r="2410" spans="1:8" x14ac:dyDescent="0.25">
      <c r="A2410">
        <v>2409</v>
      </c>
      <c r="B2410" t="s">
        <v>83</v>
      </c>
      <c r="C2410">
        <v>587</v>
      </c>
      <c r="D2410">
        <v>2004</v>
      </c>
      <c r="E2410" t="s">
        <v>140</v>
      </c>
      <c r="F2410" t="s">
        <v>45</v>
      </c>
      <c r="G2410" s="1">
        <v>44652</v>
      </c>
      <c r="H2410">
        <v>114</v>
      </c>
    </row>
    <row r="2411" spans="1:8" x14ac:dyDescent="0.25">
      <c r="A2411">
        <v>2410</v>
      </c>
      <c r="B2411" t="s">
        <v>90</v>
      </c>
      <c r="C2411">
        <v>610</v>
      </c>
      <c r="D2411">
        <v>2005</v>
      </c>
      <c r="E2411" t="s">
        <v>691</v>
      </c>
      <c r="F2411" t="s">
        <v>10</v>
      </c>
      <c r="G2411" s="1">
        <v>44588</v>
      </c>
      <c r="H2411">
        <v>109</v>
      </c>
    </row>
    <row r="2412" spans="1:8" x14ac:dyDescent="0.25">
      <c r="A2412">
        <v>2411</v>
      </c>
      <c r="B2412" t="s">
        <v>75</v>
      </c>
      <c r="C2412">
        <v>619</v>
      </c>
      <c r="D2412">
        <v>1999</v>
      </c>
      <c r="E2412" t="s">
        <v>758</v>
      </c>
      <c r="F2412" t="s">
        <v>286</v>
      </c>
      <c r="G2412" s="1">
        <v>44547</v>
      </c>
      <c r="H2412">
        <v>105</v>
      </c>
    </row>
    <row r="2413" spans="1:8" x14ac:dyDescent="0.25">
      <c r="A2413">
        <v>2412</v>
      </c>
      <c r="B2413" t="s">
        <v>90</v>
      </c>
      <c r="C2413">
        <v>587</v>
      </c>
      <c r="D2413">
        <v>2005</v>
      </c>
      <c r="E2413" t="s">
        <v>874</v>
      </c>
      <c r="F2413" t="s">
        <v>28</v>
      </c>
      <c r="G2413" s="1">
        <v>44559</v>
      </c>
      <c r="H2413">
        <v>105</v>
      </c>
    </row>
    <row r="2414" spans="1:8" x14ac:dyDescent="0.25">
      <c r="A2414">
        <v>2413</v>
      </c>
      <c r="B2414" t="s">
        <v>90</v>
      </c>
      <c r="C2414">
        <v>550</v>
      </c>
      <c r="D2414">
        <v>1996</v>
      </c>
      <c r="E2414" t="s">
        <v>460</v>
      </c>
      <c r="F2414" t="s">
        <v>630</v>
      </c>
      <c r="G2414" s="1">
        <v>44653</v>
      </c>
      <c r="H2414">
        <v>108</v>
      </c>
    </row>
    <row r="2415" spans="1:8" x14ac:dyDescent="0.25">
      <c r="A2415">
        <v>2414</v>
      </c>
      <c r="B2415" t="s">
        <v>83</v>
      </c>
      <c r="C2415">
        <v>576</v>
      </c>
      <c r="D2415">
        <v>2003</v>
      </c>
      <c r="E2415" t="s">
        <v>838</v>
      </c>
      <c r="F2415" t="s">
        <v>28</v>
      </c>
      <c r="G2415" s="1">
        <v>44494</v>
      </c>
      <c r="H2415">
        <v>102</v>
      </c>
    </row>
    <row r="2416" spans="1:8" x14ac:dyDescent="0.25">
      <c r="A2416">
        <v>2415</v>
      </c>
      <c r="B2416" t="s">
        <v>83</v>
      </c>
      <c r="C2416">
        <v>548</v>
      </c>
      <c r="D2416">
        <v>2001</v>
      </c>
      <c r="E2416" t="s">
        <v>447</v>
      </c>
      <c r="F2416" t="s">
        <v>28</v>
      </c>
      <c r="G2416" s="1">
        <v>44478</v>
      </c>
      <c r="H2416">
        <v>103</v>
      </c>
    </row>
    <row r="2417" spans="1:8" x14ac:dyDescent="0.25">
      <c r="A2417">
        <v>2416</v>
      </c>
      <c r="B2417" t="s">
        <v>75</v>
      </c>
      <c r="C2417">
        <v>587</v>
      </c>
      <c r="D2417">
        <v>2006</v>
      </c>
      <c r="E2417" t="s">
        <v>362</v>
      </c>
      <c r="F2417" t="s">
        <v>10</v>
      </c>
      <c r="G2417" s="1">
        <v>44656</v>
      </c>
      <c r="H2417">
        <v>103</v>
      </c>
    </row>
    <row r="2418" spans="1:8" x14ac:dyDescent="0.25">
      <c r="A2418">
        <v>2417</v>
      </c>
      <c r="B2418" t="s">
        <v>90</v>
      </c>
      <c r="C2418">
        <v>576</v>
      </c>
      <c r="D2418">
        <v>2003</v>
      </c>
      <c r="E2418" t="s">
        <v>715</v>
      </c>
      <c r="F2418" t="s">
        <v>10</v>
      </c>
      <c r="G2418" s="1">
        <v>44603</v>
      </c>
      <c r="H2418">
        <v>102</v>
      </c>
    </row>
    <row r="2419" spans="1:8" x14ac:dyDescent="0.25">
      <c r="A2419">
        <v>2418</v>
      </c>
      <c r="B2419" t="s">
        <v>75</v>
      </c>
      <c r="C2419">
        <v>576</v>
      </c>
      <c r="D2419">
        <v>2005</v>
      </c>
      <c r="E2419" t="s">
        <v>588</v>
      </c>
      <c r="F2419" t="s">
        <v>10</v>
      </c>
      <c r="G2419" s="1">
        <v>44639</v>
      </c>
      <c r="H2419">
        <v>103</v>
      </c>
    </row>
    <row r="2420" spans="1:8" x14ac:dyDescent="0.25">
      <c r="A2420">
        <v>2419</v>
      </c>
      <c r="B2420" t="s">
        <v>75</v>
      </c>
      <c r="C2420">
        <v>576</v>
      </c>
      <c r="D2420">
        <v>2004</v>
      </c>
      <c r="E2420" t="s">
        <v>588</v>
      </c>
      <c r="F2420" t="s">
        <v>28</v>
      </c>
      <c r="G2420" s="1">
        <v>44577</v>
      </c>
      <c r="H2420">
        <v>103</v>
      </c>
    </row>
    <row r="2421" spans="1:8" x14ac:dyDescent="0.25">
      <c r="A2421">
        <v>2420</v>
      </c>
      <c r="B2421" t="s">
        <v>439</v>
      </c>
      <c r="C2421">
        <v>576</v>
      </c>
      <c r="D2421">
        <v>2002</v>
      </c>
      <c r="E2421" t="s">
        <v>454</v>
      </c>
      <c r="F2421" t="s">
        <v>69</v>
      </c>
      <c r="G2421" s="1">
        <v>44651</v>
      </c>
      <c r="H2421">
        <v>102</v>
      </c>
    </row>
    <row r="2422" spans="1:8" x14ac:dyDescent="0.25">
      <c r="A2422">
        <v>2421</v>
      </c>
      <c r="B2422" t="s">
        <v>439</v>
      </c>
      <c r="C2422">
        <v>540</v>
      </c>
      <c r="D2422">
        <v>2012</v>
      </c>
      <c r="E2422" t="s">
        <v>780</v>
      </c>
      <c r="F2422" t="s">
        <v>32</v>
      </c>
      <c r="G2422" s="1">
        <v>44605</v>
      </c>
      <c r="H2422">
        <v>104</v>
      </c>
    </row>
    <row r="2423" spans="1:8" x14ac:dyDescent="0.25">
      <c r="A2423">
        <v>2422</v>
      </c>
      <c r="B2423" t="s">
        <v>90</v>
      </c>
      <c r="C2423">
        <v>619</v>
      </c>
      <c r="D2423">
        <v>1999</v>
      </c>
      <c r="E2423" t="s">
        <v>610</v>
      </c>
      <c r="F2423" t="s">
        <v>10</v>
      </c>
      <c r="G2423" s="1">
        <v>44641</v>
      </c>
      <c r="H2423">
        <v>102</v>
      </c>
    </row>
    <row r="2424" spans="1:8" x14ac:dyDescent="0.25">
      <c r="A2424">
        <v>2423</v>
      </c>
      <c r="B2424" t="s">
        <v>83</v>
      </c>
      <c r="C2424">
        <v>548</v>
      </c>
      <c r="D2424">
        <v>2012</v>
      </c>
      <c r="E2424" t="s">
        <v>811</v>
      </c>
      <c r="F2424" t="s">
        <v>45</v>
      </c>
      <c r="G2424" s="1">
        <v>44619</v>
      </c>
      <c r="H2424">
        <v>102</v>
      </c>
    </row>
    <row r="2425" spans="1:8" x14ac:dyDescent="0.25">
      <c r="A2425">
        <v>2424</v>
      </c>
      <c r="B2425" t="s">
        <v>439</v>
      </c>
      <c r="C2425">
        <v>540</v>
      </c>
      <c r="D2425">
        <v>2002</v>
      </c>
      <c r="E2425" t="s">
        <v>440</v>
      </c>
      <c r="F2425" t="s">
        <v>47</v>
      </c>
      <c r="G2425" s="1">
        <v>44631</v>
      </c>
      <c r="H2425">
        <v>115</v>
      </c>
    </row>
    <row r="2426" spans="1:8" x14ac:dyDescent="0.25">
      <c r="A2426">
        <v>2425</v>
      </c>
      <c r="B2426" t="s">
        <v>90</v>
      </c>
      <c r="C2426">
        <v>576</v>
      </c>
      <c r="D2426">
        <v>2006</v>
      </c>
      <c r="E2426" t="s">
        <v>715</v>
      </c>
      <c r="F2426" t="s">
        <v>18</v>
      </c>
      <c r="G2426" s="1">
        <v>44536</v>
      </c>
      <c r="H2426">
        <v>109</v>
      </c>
    </row>
    <row r="2427" spans="1:8" x14ac:dyDescent="0.25">
      <c r="A2427">
        <v>2426</v>
      </c>
      <c r="B2427" t="s">
        <v>83</v>
      </c>
      <c r="C2427">
        <v>548</v>
      </c>
      <c r="D2427">
        <v>2003</v>
      </c>
      <c r="E2427" t="s">
        <v>604</v>
      </c>
      <c r="F2427" t="s">
        <v>69</v>
      </c>
      <c r="G2427" s="1">
        <v>44549</v>
      </c>
      <c r="H2427">
        <v>102</v>
      </c>
    </row>
    <row r="2428" spans="1:8" x14ac:dyDescent="0.25">
      <c r="A2428">
        <v>2427</v>
      </c>
      <c r="B2428" t="s">
        <v>90</v>
      </c>
      <c r="C2428">
        <v>576</v>
      </c>
      <c r="D2428">
        <v>2002</v>
      </c>
      <c r="E2428" t="s">
        <v>715</v>
      </c>
      <c r="F2428" t="s">
        <v>32</v>
      </c>
      <c r="G2428" s="1">
        <v>44643</v>
      </c>
      <c r="H2428">
        <v>102</v>
      </c>
    </row>
    <row r="2429" spans="1:8" x14ac:dyDescent="0.25">
      <c r="A2429">
        <v>2428</v>
      </c>
      <c r="B2429" t="s">
        <v>75</v>
      </c>
      <c r="C2429">
        <v>611</v>
      </c>
      <c r="D2429">
        <v>2006</v>
      </c>
      <c r="E2429" t="s">
        <v>701</v>
      </c>
      <c r="F2429" t="s">
        <v>66</v>
      </c>
      <c r="G2429" s="1">
        <v>44547</v>
      </c>
      <c r="H2429">
        <v>109</v>
      </c>
    </row>
    <row r="2430" spans="1:8" x14ac:dyDescent="0.25">
      <c r="A2430">
        <v>2429</v>
      </c>
      <c r="B2430" t="s">
        <v>439</v>
      </c>
      <c r="C2430">
        <v>576</v>
      </c>
      <c r="D2430">
        <v>2006</v>
      </c>
      <c r="E2430" t="s">
        <v>741</v>
      </c>
      <c r="F2430" t="s">
        <v>32</v>
      </c>
      <c r="G2430" s="1">
        <v>44499</v>
      </c>
      <c r="H2430">
        <v>102</v>
      </c>
    </row>
    <row r="2431" spans="1:8" x14ac:dyDescent="0.25">
      <c r="A2431">
        <v>2430</v>
      </c>
      <c r="B2431" t="s">
        <v>75</v>
      </c>
      <c r="C2431">
        <v>633</v>
      </c>
      <c r="D2431">
        <v>2003</v>
      </c>
      <c r="E2431" t="s">
        <v>591</v>
      </c>
      <c r="F2431" t="s">
        <v>18</v>
      </c>
      <c r="G2431" s="1">
        <v>44578</v>
      </c>
      <c r="H2431">
        <v>111</v>
      </c>
    </row>
    <row r="2432" spans="1:8" x14ac:dyDescent="0.25">
      <c r="A2432">
        <v>2431</v>
      </c>
      <c r="B2432" t="s">
        <v>439</v>
      </c>
      <c r="C2432">
        <v>587</v>
      </c>
      <c r="D2432">
        <v>2012</v>
      </c>
      <c r="E2432" t="s">
        <v>441</v>
      </c>
      <c r="F2432" t="s">
        <v>10</v>
      </c>
      <c r="G2432" s="1">
        <v>44614</v>
      </c>
      <c r="H2432">
        <v>114</v>
      </c>
    </row>
    <row r="2433" spans="1:8" x14ac:dyDescent="0.25">
      <c r="A2433">
        <v>2432</v>
      </c>
      <c r="B2433" t="s">
        <v>90</v>
      </c>
      <c r="C2433">
        <v>576</v>
      </c>
      <c r="D2433">
        <v>2002</v>
      </c>
      <c r="E2433" t="s">
        <v>715</v>
      </c>
      <c r="F2433" t="s">
        <v>69</v>
      </c>
      <c r="G2433" s="1">
        <v>44546</v>
      </c>
      <c r="H2433">
        <v>109</v>
      </c>
    </row>
    <row r="2434" spans="1:8" x14ac:dyDescent="0.25">
      <c r="A2434">
        <v>2433</v>
      </c>
      <c r="B2434" t="s">
        <v>90</v>
      </c>
      <c r="C2434">
        <v>610</v>
      </c>
      <c r="D2434">
        <v>2000</v>
      </c>
      <c r="E2434" t="s">
        <v>480</v>
      </c>
      <c r="F2434" t="s">
        <v>18</v>
      </c>
      <c r="G2434" s="1">
        <v>44526</v>
      </c>
      <c r="H2434">
        <v>104</v>
      </c>
    </row>
    <row r="2435" spans="1:8" x14ac:dyDescent="0.25">
      <c r="A2435">
        <v>2434</v>
      </c>
      <c r="B2435" t="s">
        <v>83</v>
      </c>
      <c r="C2435">
        <v>610</v>
      </c>
      <c r="D2435">
        <v>2009</v>
      </c>
      <c r="E2435" t="s">
        <v>480</v>
      </c>
      <c r="F2435" t="s">
        <v>18</v>
      </c>
      <c r="G2435" s="1">
        <v>44645</v>
      </c>
      <c r="H2435">
        <v>111</v>
      </c>
    </row>
    <row r="2436" spans="1:8" x14ac:dyDescent="0.25">
      <c r="A2436">
        <v>2435</v>
      </c>
      <c r="B2436" t="s">
        <v>238</v>
      </c>
      <c r="C2436">
        <v>619</v>
      </c>
      <c r="D2436">
        <v>2012</v>
      </c>
      <c r="E2436" t="s">
        <v>472</v>
      </c>
      <c r="F2436" t="s">
        <v>32</v>
      </c>
      <c r="G2436" s="1">
        <v>44522</v>
      </c>
      <c r="H2436">
        <v>102</v>
      </c>
    </row>
    <row r="2437" spans="1:8" x14ac:dyDescent="0.25">
      <c r="A2437">
        <v>2436</v>
      </c>
      <c r="B2437" t="s">
        <v>90</v>
      </c>
      <c r="C2437">
        <v>540</v>
      </c>
      <c r="D2437">
        <v>2002</v>
      </c>
      <c r="E2437" t="s">
        <v>494</v>
      </c>
      <c r="F2437" t="s">
        <v>47</v>
      </c>
      <c r="G2437" s="1">
        <v>44627</v>
      </c>
      <c r="H2437">
        <v>104</v>
      </c>
    </row>
    <row r="2438" spans="1:8" x14ac:dyDescent="0.25">
      <c r="A2438">
        <v>2437</v>
      </c>
      <c r="B2438" t="s">
        <v>439</v>
      </c>
      <c r="C2438">
        <v>548</v>
      </c>
      <c r="D2438">
        <v>2012</v>
      </c>
      <c r="E2438" t="s">
        <v>815</v>
      </c>
      <c r="F2438" t="s">
        <v>10</v>
      </c>
      <c r="G2438" s="1">
        <v>44569</v>
      </c>
      <c r="H2438">
        <v>107</v>
      </c>
    </row>
    <row r="2439" spans="1:8" x14ac:dyDescent="0.25">
      <c r="A2439">
        <v>2438</v>
      </c>
      <c r="B2439" t="s">
        <v>90</v>
      </c>
      <c r="C2439">
        <v>587</v>
      </c>
      <c r="D2439">
        <v>2001</v>
      </c>
      <c r="E2439" t="s">
        <v>694</v>
      </c>
      <c r="F2439" t="s">
        <v>32</v>
      </c>
      <c r="G2439" s="1">
        <v>44634</v>
      </c>
      <c r="H2439">
        <v>111</v>
      </c>
    </row>
    <row r="2440" spans="1:8" x14ac:dyDescent="0.25">
      <c r="A2440">
        <v>2439</v>
      </c>
      <c r="B2440" t="s">
        <v>75</v>
      </c>
      <c r="C2440">
        <v>540</v>
      </c>
      <c r="D2440">
        <v>2012</v>
      </c>
      <c r="E2440" t="s">
        <v>76</v>
      </c>
      <c r="F2440" t="s">
        <v>18</v>
      </c>
      <c r="G2440" s="1">
        <v>44652</v>
      </c>
      <c r="H2440">
        <v>102</v>
      </c>
    </row>
    <row r="2441" spans="1:8" x14ac:dyDescent="0.25">
      <c r="A2441">
        <v>2440</v>
      </c>
      <c r="B2441" t="s">
        <v>491</v>
      </c>
      <c r="C2441">
        <v>507</v>
      </c>
      <c r="D2441">
        <v>2011</v>
      </c>
      <c r="E2441" t="s">
        <v>875</v>
      </c>
      <c r="F2441" t="s">
        <v>45</v>
      </c>
      <c r="G2441" s="1">
        <v>44577</v>
      </c>
      <c r="H2441">
        <v>102</v>
      </c>
    </row>
    <row r="2442" spans="1:8" x14ac:dyDescent="0.25">
      <c r="A2442">
        <v>2441</v>
      </c>
      <c r="B2442" t="s">
        <v>75</v>
      </c>
      <c r="C2442">
        <v>587</v>
      </c>
      <c r="D2442">
        <v>2005</v>
      </c>
      <c r="E2442" t="s">
        <v>362</v>
      </c>
      <c r="F2442" t="s">
        <v>10</v>
      </c>
      <c r="G2442" s="1">
        <v>44530</v>
      </c>
      <c r="H2442">
        <v>109</v>
      </c>
    </row>
    <row r="2443" spans="1:8" x14ac:dyDescent="0.25">
      <c r="A2443">
        <v>2442</v>
      </c>
      <c r="B2443" t="s">
        <v>83</v>
      </c>
      <c r="C2443">
        <v>576</v>
      </c>
      <c r="D2443">
        <v>2005</v>
      </c>
      <c r="E2443" t="s">
        <v>844</v>
      </c>
      <c r="F2443" t="s">
        <v>32</v>
      </c>
      <c r="G2443" s="1">
        <v>44645</v>
      </c>
      <c r="H2443">
        <v>105</v>
      </c>
    </row>
    <row r="2444" spans="1:8" x14ac:dyDescent="0.25">
      <c r="A2444">
        <v>2443</v>
      </c>
      <c r="B2444" t="s">
        <v>439</v>
      </c>
      <c r="C2444">
        <v>580</v>
      </c>
      <c r="D2444">
        <v>2012</v>
      </c>
      <c r="E2444" t="s">
        <v>469</v>
      </c>
      <c r="F2444" t="s">
        <v>10</v>
      </c>
      <c r="G2444" s="1">
        <v>44572</v>
      </c>
      <c r="H2444">
        <v>115</v>
      </c>
    </row>
    <row r="2445" spans="1:8" x14ac:dyDescent="0.25">
      <c r="A2445">
        <v>2444</v>
      </c>
      <c r="B2445" t="s">
        <v>83</v>
      </c>
      <c r="C2445">
        <v>548</v>
      </c>
      <c r="D2445">
        <v>2001</v>
      </c>
      <c r="E2445" t="s">
        <v>447</v>
      </c>
      <c r="F2445" t="s">
        <v>10</v>
      </c>
      <c r="G2445" s="1">
        <v>44615</v>
      </c>
      <c r="H2445">
        <v>103</v>
      </c>
    </row>
    <row r="2446" spans="1:8" x14ac:dyDescent="0.25">
      <c r="A2446">
        <v>2445</v>
      </c>
      <c r="B2446" t="s">
        <v>75</v>
      </c>
      <c r="C2446">
        <v>619</v>
      </c>
      <c r="D2446">
        <v>2005</v>
      </c>
      <c r="E2446" t="s">
        <v>465</v>
      </c>
      <c r="F2446" t="s">
        <v>28</v>
      </c>
      <c r="G2446" s="1">
        <v>44568</v>
      </c>
      <c r="H2446">
        <v>111</v>
      </c>
    </row>
    <row r="2447" spans="1:8" x14ac:dyDescent="0.25">
      <c r="A2447">
        <v>2446</v>
      </c>
      <c r="B2447" t="s">
        <v>439</v>
      </c>
      <c r="C2447">
        <v>619</v>
      </c>
      <c r="D2447">
        <v>2001</v>
      </c>
      <c r="E2447" t="s">
        <v>452</v>
      </c>
      <c r="F2447" t="s">
        <v>32</v>
      </c>
      <c r="G2447" s="1">
        <v>44586</v>
      </c>
      <c r="H2447">
        <v>109</v>
      </c>
    </row>
    <row r="2448" spans="1:8" x14ac:dyDescent="0.25">
      <c r="A2448">
        <v>2447</v>
      </c>
      <c r="B2448" t="s">
        <v>75</v>
      </c>
      <c r="C2448">
        <v>576</v>
      </c>
      <c r="D2448">
        <v>2005</v>
      </c>
      <c r="E2448" t="s">
        <v>588</v>
      </c>
      <c r="F2448" t="s">
        <v>10</v>
      </c>
      <c r="G2448" s="1">
        <v>44638</v>
      </c>
      <c r="H2448">
        <v>109</v>
      </c>
    </row>
    <row r="2449" spans="1:8" x14ac:dyDescent="0.25">
      <c r="A2449">
        <v>2448</v>
      </c>
      <c r="B2449" t="s">
        <v>83</v>
      </c>
      <c r="C2449">
        <v>587</v>
      </c>
      <c r="D2449">
        <v>2004</v>
      </c>
      <c r="E2449" t="s">
        <v>362</v>
      </c>
      <c r="F2449" t="s">
        <v>28</v>
      </c>
      <c r="G2449" s="1">
        <v>44656</v>
      </c>
      <c r="H2449">
        <v>102</v>
      </c>
    </row>
    <row r="2450" spans="1:8" x14ac:dyDescent="0.25">
      <c r="A2450">
        <v>2449</v>
      </c>
      <c r="B2450" t="s">
        <v>439</v>
      </c>
      <c r="C2450">
        <v>540</v>
      </c>
      <c r="D2450">
        <v>2006</v>
      </c>
      <c r="E2450" t="s">
        <v>876</v>
      </c>
      <c r="F2450" t="s">
        <v>45</v>
      </c>
      <c r="G2450" s="1">
        <v>44603</v>
      </c>
      <c r="H2450">
        <v>104</v>
      </c>
    </row>
    <row r="2451" spans="1:8" x14ac:dyDescent="0.25">
      <c r="A2451">
        <v>2450</v>
      </c>
      <c r="B2451" t="s">
        <v>83</v>
      </c>
      <c r="C2451">
        <v>619</v>
      </c>
      <c r="D2451">
        <v>2004</v>
      </c>
      <c r="E2451" t="s">
        <v>687</v>
      </c>
      <c r="F2451" t="s">
        <v>286</v>
      </c>
      <c r="G2451" s="1">
        <v>44539</v>
      </c>
      <c r="H2451">
        <v>102</v>
      </c>
    </row>
    <row r="2452" spans="1:8" x14ac:dyDescent="0.25">
      <c r="A2452">
        <v>2451</v>
      </c>
      <c r="B2452" t="s">
        <v>439</v>
      </c>
      <c r="C2452">
        <v>576</v>
      </c>
      <c r="D2452">
        <v>2002</v>
      </c>
      <c r="E2452" t="s">
        <v>454</v>
      </c>
      <c r="F2452" t="s">
        <v>32</v>
      </c>
      <c r="G2452" s="1">
        <v>44637</v>
      </c>
      <c r="H2452">
        <v>109</v>
      </c>
    </row>
    <row r="2453" spans="1:8" x14ac:dyDescent="0.25">
      <c r="A2453">
        <v>2452</v>
      </c>
      <c r="B2453" t="s">
        <v>83</v>
      </c>
      <c r="C2453">
        <v>576</v>
      </c>
      <c r="D2453">
        <v>2003</v>
      </c>
      <c r="E2453" t="s">
        <v>715</v>
      </c>
      <c r="F2453" t="s">
        <v>32</v>
      </c>
      <c r="G2453" s="1">
        <v>44504</v>
      </c>
      <c r="H2453">
        <v>109</v>
      </c>
    </row>
    <row r="2454" spans="1:8" x14ac:dyDescent="0.25">
      <c r="A2454">
        <v>2453</v>
      </c>
      <c r="B2454" t="s">
        <v>83</v>
      </c>
      <c r="C2454">
        <v>540</v>
      </c>
      <c r="D2454">
        <v>2002</v>
      </c>
      <c r="E2454" t="s">
        <v>457</v>
      </c>
      <c r="F2454" t="s">
        <v>10</v>
      </c>
      <c r="G2454" s="1">
        <v>44604</v>
      </c>
      <c r="H2454">
        <v>114</v>
      </c>
    </row>
    <row r="2455" spans="1:8" x14ac:dyDescent="0.25">
      <c r="A2455">
        <v>2454</v>
      </c>
      <c r="B2455" t="s">
        <v>90</v>
      </c>
      <c r="C2455">
        <v>619</v>
      </c>
      <c r="D2455">
        <v>1988</v>
      </c>
      <c r="E2455" t="s">
        <v>490</v>
      </c>
      <c r="F2455" t="s">
        <v>32</v>
      </c>
      <c r="G2455" s="1">
        <v>44653</v>
      </c>
      <c r="H2455">
        <v>114</v>
      </c>
    </row>
    <row r="2456" spans="1:8" x14ac:dyDescent="0.25">
      <c r="A2456">
        <v>2455</v>
      </c>
      <c r="B2456" t="s">
        <v>439</v>
      </c>
      <c r="C2456">
        <v>540</v>
      </c>
      <c r="D2456">
        <v>2012</v>
      </c>
      <c r="E2456" t="s">
        <v>780</v>
      </c>
      <c r="F2456" t="s">
        <v>45</v>
      </c>
      <c r="G2456" s="1">
        <v>44578</v>
      </c>
      <c r="H2456">
        <v>102</v>
      </c>
    </row>
    <row r="2457" spans="1:8" x14ac:dyDescent="0.25">
      <c r="A2457">
        <v>2456</v>
      </c>
      <c r="B2457" t="s">
        <v>83</v>
      </c>
      <c r="C2457">
        <v>548</v>
      </c>
      <c r="D2457">
        <v>2012</v>
      </c>
      <c r="E2457" t="s">
        <v>811</v>
      </c>
      <c r="F2457" t="s">
        <v>10</v>
      </c>
      <c r="G2457" s="1">
        <v>44627</v>
      </c>
      <c r="H2457">
        <v>102</v>
      </c>
    </row>
    <row r="2458" spans="1:8" x14ac:dyDescent="0.25">
      <c r="A2458">
        <v>2457</v>
      </c>
      <c r="B2458" t="s">
        <v>439</v>
      </c>
      <c r="C2458">
        <v>540</v>
      </c>
      <c r="D2458">
        <v>2008</v>
      </c>
      <c r="E2458" t="s">
        <v>780</v>
      </c>
      <c r="F2458" t="s">
        <v>69</v>
      </c>
      <c r="G2458" s="1">
        <v>44626</v>
      </c>
      <c r="H2458">
        <v>114</v>
      </c>
    </row>
    <row r="2459" spans="1:8" x14ac:dyDescent="0.25">
      <c r="A2459">
        <v>2458</v>
      </c>
      <c r="B2459" t="s">
        <v>496</v>
      </c>
      <c r="C2459">
        <v>580</v>
      </c>
      <c r="D2459">
        <v>2008</v>
      </c>
      <c r="E2459" t="s">
        <v>474</v>
      </c>
      <c r="F2459" t="s">
        <v>32</v>
      </c>
      <c r="G2459" s="1">
        <v>44614</v>
      </c>
      <c r="H2459">
        <v>102</v>
      </c>
    </row>
    <row r="2460" spans="1:8" x14ac:dyDescent="0.25">
      <c r="A2460">
        <v>2459</v>
      </c>
      <c r="B2460" t="s">
        <v>83</v>
      </c>
      <c r="C2460">
        <v>587</v>
      </c>
      <c r="D2460">
        <v>2005</v>
      </c>
      <c r="E2460" t="s">
        <v>362</v>
      </c>
      <c r="F2460" t="s">
        <v>28</v>
      </c>
      <c r="G2460" s="1">
        <v>44656</v>
      </c>
      <c r="H2460">
        <v>102</v>
      </c>
    </row>
    <row r="2461" spans="1:8" x14ac:dyDescent="0.25">
      <c r="A2461">
        <v>2460</v>
      </c>
      <c r="B2461" t="s">
        <v>238</v>
      </c>
      <c r="C2461">
        <v>619</v>
      </c>
      <c r="D2461">
        <v>2000</v>
      </c>
      <c r="E2461" t="s">
        <v>472</v>
      </c>
      <c r="F2461" t="s">
        <v>32</v>
      </c>
      <c r="G2461" s="1">
        <v>44483</v>
      </c>
      <c r="H2461">
        <v>102</v>
      </c>
    </row>
    <row r="2462" spans="1:8" x14ac:dyDescent="0.25">
      <c r="A2462">
        <v>2461</v>
      </c>
      <c r="B2462" t="s">
        <v>83</v>
      </c>
      <c r="C2462">
        <v>580</v>
      </c>
      <c r="D2462">
        <v>1999</v>
      </c>
      <c r="E2462" t="s">
        <v>590</v>
      </c>
      <c r="F2462" t="s">
        <v>28</v>
      </c>
      <c r="G2462" s="1">
        <v>44562</v>
      </c>
      <c r="H2462">
        <v>107</v>
      </c>
    </row>
    <row r="2463" spans="1:8" x14ac:dyDescent="0.25">
      <c r="A2463">
        <v>2462</v>
      </c>
      <c r="B2463" t="s">
        <v>83</v>
      </c>
      <c r="C2463">
        <v>587</v>
      </c>
      <c r="D2463">
        <v>2007</v>
      </c>
      <c r="E2463" t="s">
        <v>362</v>
      </c>
      <c r="F2463" t="s">
        <v>32</v>
      </c>
      <c r="G2463" s="1">
        <v>44530</v>
      </c>
      <c r="H2463">
        <v>102</v>
      </c>
    </row>
    <row r="2464" spans="1:8" x14ac:dyDescent="0.25">
      <c r="A2464">
        <v>2463</v>
      </c>
      <c r="B2464" t="s">
        <v>90</v>
      </c>
      <c r="C2464">
        <v>619</v>
      </c>
      <c r="D2464">
        <v>1994</v>
      </c>
      <c r="E2464" t="s">
        <v>472</v>
      </c>
      <c r="F2464" t="s">
        <v>286</v>
      </c>
      <c r="G2464" s="1">
        <v>44651</v>
      </c>
      <c r="H2464">
        <v>109</v>
      </c>
    </row>
    <row r="2465" spans="1:8" x14ac:dyDescent="0.25">
      <c r="A2465">
        <v>2464</v>
      </c>
      <c r="B2465" t="s">
        <v>75</v>
      </c>
      <c r="C2465">
        <v>611</v>
      </c>
      <c r="D2465">
        <v>2006</v>
      </c>
      <c r="E2465" t="s">
        <v>701</v>
      </c>
      <c r="F2465" t="s">
        <v>123</v>
      </c>
      <c r="G2465" s="1">
        <v>44595</v>
      </c>
      <c r="H2465">
        <v>104</v>
      </c>
    </row>
    <row r="2466" spans="1:8" x14ac:dyDescent="0.25">
      <c r="A2466">
        <v>2465</v>
      </c>
      <c r="B2466" t="s">
        <v>75</v>
      </c>
      <c r="C2466">
        <v>576</v>
      </c>
      <c r="D2466">
        <v>2002</v>
      </c>
      <c r="E2466" t="s">
        <v>715</v>
      </c>
      <c r="F2466" t="s">
        <v>10</v>
      </c>
      <c r="G2466" s="1">
        <v>44511</v>
      </c>
      <c r="H2466">
        <v>114</v>
      </c>
    </row>
    <row r="2467" spans="1:8" x14ac:dyDescent="0.25">
      <c r="A2467">
        <v>2466</v>
      </c>
      <c r="B2467" t="s">
        <v>90</v>
      </c>
      <c r="C2467">
        <v>540</v>
      </c>
      <c r="D2467">
        <v>2012</v>
      </c>
      <c r="E2467" t="s">
        <v>696</v>
      </c>
      <c r="F2467" t="s">
        <v>32</v>
      </c>
      <c r="G2467" s="1">
        <v>44481</v>
      </c>
      <c r="H2467">
        <v>102</v>
      </c>
    </row>
    <row r="2468" spans="1:8" x14ac:dyDescent="0.25">
      <c r="A2468">
        <v>2467</v>
      </c>
      <c r="B2468" t="s">
        <v>439</v>
      </c>
      <c r="C2468">
        <v>540</v>
      </c>
      <c r="D2468">
        <v>2001</v>
      </c>
      <c r="E2468" t="s">
        <v>440</v>
      </c>
      <c r="F2468" t="s">
        <v>47</v>
      </c>
      <c r="G2468" s="1">
        <v>44624</v>
      </c>
      <c r="H2468">
        <v>104</v>
      </c>
    </row>
    <row r="2469" spans="1:8" x14ac:dyDescent="0.25">
      <c r="A2469">
        <v>2468</v>
      </c>
      <c r="B2469" t="s">
        <v>688</v>
      </c>
      <c r="C2469">
        <v>634</v>
      </c>
      <c r="D2469">
        <v>2003</v>
      </c>
      <c r="E2469" t="s">
        <v>877</v>
      </c>
      <c r="F2469" t="s">
        <v>32</v>
      </c>
      <c r="G2469" s="1">
        <v>44483</v>
      </c>
      <c r="H2469">
        <v>102</v>
      </c>
    </row>
    <row r="2470" spans="1:8" x14ac:dyDescent="0.25">
      <c r="A2470">
        <v>2469</v>
      </c>
      <c r="B2470" t="s">
        <v>75</v>
      </c>
      <c r="C2470">
        <v>611</v>
      </c>
      <c r="D2470">
        <v>2012</v>
      </c>
      <c r="E2470" t="s">
        <v>701</v>
      </c>
      <c r="F2470" t="s">
        <v>123</v>
      </c>
      <c r="G2470" s="1">
        <v>44642</v>
      </c>
      <c r="H2470">
        <v>102</v>
      </c>
    </row>
    <row r="2471" spans="1:8" x14ac:dyDescent="0.25">
      <c r="A2471">
        <v>2470</v>
      </c>
      <c r="B2471" t="s">
        <v>90</v>
      </c>
      <c r="C2471">
        <v>610</v>
      </c>
      <c r="D2471">
        <v>2005</v>
      </c>
      <c r="E2471" t="s">
        <v>480</v>
      </c>
      <c r="F2471" t="s">
        <v>18</v>
      </c>
      <c r="G2471" s="1">
        <v>44647</v>
      </c>
      <c r="H2471">
        <v>109</v>
      </c>
    </row>
    <row r="2472" spans="1:8" x14ac:dyDescent="0.25">
      <c r="A2472">
        <v>2471</v>
      </c>
      <c r="B2472" t="s">
        <v>90</v>
      </c>
      <c r="C2472">
        <v>548</v>
      </c>
      <c r="D2472">
        <v>2012</v>
      </c>
      <c r="E2472" t="s">
        <v>604</v>
      </c>
      <c r="F2472" t="s">
        <v>47</v>
      </c>
      <c r="G2472" s="1">
        <v>44638</v>
      </c>
      <c r="H2472">
        <v>106</v>
      </c>
    </row>
    <row r="2473" spans="1:8" x14ac:dyDescent="0.25">
      <c r="A2473">
        <v>2472</v>
      </c>
      <c r="B2473" t="s">
        <v>75</v>
      </c>
      <c r="C2473">
        <v>587</v>
      </c>
      <c r="D2473">
        <v>2005</v>
      </c>
      <c r="E2473" t="s">
        <v>362</v>
      </c>
      <c r="F2473" t="s">
        <v>10</v>
      </c>
      <c r="G2473" s="1">
        <v>44649</v>
      </c>
      <c r="H2473">
        <v>114</v>
      </c>
    </row>
    <row r="2474" spans="1:8" x14ac:dyDescent="0.25">
      <c r="A2474">
        <v>2473</v>
      </c>
      <c r="B2474" t="s">
        <v>90</v>
      </c>
      <c r="C2474">
        <v>580</v>
      </c>
      <c r="D2474">
        <v>2012</v>
      </c>
      <c r="E2474" t="s">
        <v>745</v>
      </c>
      <c r="F2474" t="s">
        <v>32</v>
      </c>
      <c r="G2474" s="1">
        <v>44507</v>
      </c>
      <c r="H2474">
        <v>114</v>
      </c>
    </row>
    <row r="2475" spans="1:8" x14ac:dyDescent="0.25">
      <c r="A2475">
        <v>2474</v>
      </c>
      <c r="B2475" t="s">
        <v>90</v>
      </c>
      <c r="C2475">
        <v>610</v>
      </c>
      <c r="D2475">
        <v>2009</v>
      </c>
      <c r="E2475" t="s">
        <v>480</v>
      </c>
      <c r="F2475" t="s">
        <v>32</v>
      </c>
      <c r="G2475" s="1">
        <v>44497</v>
      </c>
      <c r="H2475">
        <v>114</v>
      </c>
    </row>
    <row r="2476" spans="1:8" x14ac:dyDescent="0.25">
      <c r="A2476">
        <v>2475</v>
      </c>
      <c r="B2476" t="s">
        <v>75</v>
      </c>
      <c r="C2476">
        <v>611</v>
      </c>
      <c r="D2476">
        <v>2012</v>
      </c>
      <c r="E2476" t="s">
        <v>701</v>
      </c>
      <c r="F2476" t="s">
        <v>10</v>
      </c>
      <c r="G2476" s="1">
        <v>44642</v>
      </c>
      <c r="H2476">
        <v>102</v>
      </c>
    </row>
    <row r="2477" spans="1:8" x14ac:dyDescent="0.25">
      <c r="A2477">
        <v>2476</v>
      </c>
      <c r="B2477" t="s">
        <v>90</v>
      </c>
      <c r="C2477">
        <v>580</v>
      </c>
      <c r="D2477">
        <v>2005</v>
      </c>
      <c r="E2477" t="s">
        <v>745</v>
      </c>
      <c r="F2477" t="s">
        <v>18</v>
      </c>
      <c r="G2477" s="1">
        <v>44640</v>
      </c>
      <c r="H2477">
        <v>102</v>
      </c>
    </row>
    <row r="2478" spans="1:8" x14ac:dyDescent="0.25">
      <c r="A2478">
        <v>2477</v>
      </c>
      <c r="B2478" t="s">
        <v>83</v>
      </c>
      <c r="C2478">
        <v>587</v>
      </c>
      <c r="D2478">
        <v>2005</v>
      </c>
      <c r="E2478" t="s">
        <v>600</v>
      </c>
      <c r="F2478" t="s">
        <v>47</v>
      </c>
      <c r="G2478" s="1">
        <v>44568</v>
      </c>
      <c r="H2478">
        <v>107</v>
      </c>
    </row>
    <row r="2479" spans="1:8" x14ac:dyDescent="0.25">
      <c r="A2479">
        <v>2478</v>
      </c>
      <c r="B2479" t="s">
        <v>75</v>
      </c>
      <c r="C2479">
        <v>587</v>
      </c>
      <c r="D2479">
        <v>2004</v>
      </c>
      <c r="E2479" t="s">
        <v>803</v>
      </c>
      <c r="F2479" t="s">
        <v>45</v>
      </c>
      <c r="G2479" s="1">
        <v>44656</v>
      </c>
      <c r="H2479">
        <v>103</v>
      </c>
    </row>
    <row r="2480" spans="1:8" x14ac:dyDescent="0.25">
      <c r="A2480">
        <v>2479</v>
      </c>
      <c r="B2480" t="s">
        <v>90</v>
      </c>
      <c r="C2480">
        <v>619</v>
      </c>
      <c r="D2480">
        <v>1999</v>
      </c>
      <c r="E2480" t="s">
        <v>452</v>
      </c>
      <c r="F2480" t="s">
        <v>32</v>
      </c>
      <c r="G2480" s="1">
        <v>44560</v>
      </c>
      <c r="H2480">
        <v>104</v>
      </c>
    </row>
    <row r="2481" spans="1:8" x14ac:dyDescent="0.25">
      <c r="A2481">
        <v>2480</v>
      </c>
      <c r="B2481" t="s">
        <v>439</v>
      </c>
      <c r="C2481">
        <v>619</v>
      </c>
      <c r="D2481">
        <v>2012</v>
      </c>
      <c r="E2481" t="s">
        <v>452</v>
      </c>
      <c r="F2481" t="s">
        <v>32</v>
      </c>
      <c r="G2481" s="1">
        <v>44591</v>
      </c>
      <c r="H2481">
        <v>101</v>
      </c>
    </row>
    <row r="2482" spans="1:8" x14ac:dyDescent="0.25">
      <c r="A2482">
        <v>2481</v>
      </c>
      <c r="B2482" t="s">
        <v>83</v>
      </c>
      <c r="C2482">
        <v>619</v>
      </c>
      <c r="D2482">
        <v>2005</v>
      </c>
      <c r="E2482" t="s">
        <v>863</v>
      </c>
      <c r="F2482" t="s">
        <v>10</v>
      </c>
      <c r="G2482" s="1">
        <v>44547</v>
      </c>
      <c r="H2482">
        <v>114</v>
      </c>
    </row>
    <row r="2483" spans="1:8" x14ac:dyDescent="0.25">
      <c r="A2483">
        <v>2482</v>
      </c>
      <c r="B2483" t="s">
        <v>90</v>
      </c>
      <c r="C2483">
        <v>580</v>
      </c>
      <c r="D2483">
        <v>2007</v>
      </c>
      <c r="E2483" t="s">
        <v>745</v>
      </c>
      <c r="F2483" t="s">
        <v>10</v>
      </c>
      <c r="G2483" s="1">
        <v>44542</v>
      </c>
      <c r="H2483">
        <v>108</v>
      </c>
    </row>
    <row r="2484" spans="1:8" x14ac:dyDescent="0.25">
      <c r="A2484">
        <v>2483</v>
      </c>
      <c r="B2484" t="s">
        <v>90</v>
      </c>
      <c r="C2484">
        <v>559</v>
      </c>
      <c r="D2484">
        <v>2018</v>
      </c>
      <c r="E2484" t="s">
        <v>878</v>
      </c>
      <c r="F2484" t="s">
        <v>18</v>
      </c>
      <c r="G2484" s="1">
        <v>44641</v>
      </c>
      <c r="H2484">
        <v>102</v>
      </c>
    </row>
    <row r="2485" spans="1:8" x14ac:dyDescent="0.25">
      <c r="A2485">
        <v>2484</v>
      </c>
      <c r="B2485" t="s">
        <v>75</v>
      </c>
      <c r="C2485">
        <v>550</v>
      </c>
      <c r="D2485">
        <v>1997</v>
      </c>
      <c r="E2485" t="s">
        <v>463</v>
      </c>
      <c r="F2485" t="s">
        <v>47</v>
      </c>
      <c r="G2485" s="1">
        <v>44541</v>
      </c>
      <c r="H2485">
        <v>109</v>
      </c>
    </row>
    <row r="2486" spans="1:8" x14ac:dyDescent="0.25">
      <c r="A2486">
        <v>2485</v>
      </c>
      <c r="B2486" t="s">
        <v>90</v>
      </c>
      <c r="C2486">
        <v>550</v>
      </c>
      <c r="D2486">
        <v>2005</v>
      </c>
      <c r="E2486" t="s">
        <v>879</v>
      </c>
      <c r="F2486" t="s">
        <v>28</v>
      </c>
      <c r="G2486" s="1">
        <v>44484</v>
      </c>
      <c r="H2486">
        <v>102</v>
      </c>
    </row>
    <row r="2487" spans="1:8" x14ac:dyDescent="0.25">
      <c r="A2487">
        <v>2486</v>
      </c>
      <c r="B2487" t="s">
        <v>90</v>
      </c>
      <c r="C2487">
        <v>576</v>
      </c>
      <c r="D2487">
        <v>2007</v>
      </c>
      <c r="E2487" t="s">
        <v>715</v>
      </c>
      <c r="F2487" t="s">
        <v>10</v>
      </c>
      <c r="G2487" s="1">
        <v>44655</v>
      </c>
      <c r="H2487">
        <v>109</v>
      </c>
    </row>
    <row r="2488" spans="1:8" x14ac:dyDescent="0.25">
      <c r="A2488">
        <v>2487</v>
      </c>
      <c r="B2488" t="s">
        <v>83</v>
      </c>
      <c r="C2488">
        <v>512</v>
      </c>
      <c r="D2488">
        <v>2001</v>
      </c>
      <c r="E2488" t="s">
        <v>880</v>
      </c>
      <c r="F2488" t="s">
        <v>28</v>
      </c>
      <c r="G2488" s="1">
        <v>44617</v>
      </c>
      <c r="H2488">
        <v>102</v>
      </c>
    </row>
    <row r="2489" spans="1:8" x14ac:dyDescent="0.25">
      <c r="A2489">
        <v>2488</v>
      </c>
      <c r="B2489" t="s">
        <v>90</v>
      </c>
      <c r="C2489">
        <v>580</v>
      </c>
      <c r="D2489">
        <v>2005</v>
      </c>
      <c r="E2489" t="s">
        <v>745</v>
      </c>
      <c r="F2489" t="s">
        <v>45</v>
      </c>
      <c r="G2489" s="1">
        <v>44532</v>
      </c>
      <c r="H2489">
        <v>114</v>
      </c>
    </row>
    <row r="2490" spans="1:8" x14ac:dyDescent="0.25">
      <c r="A2490">
        <v>2489</v>
      </c>
      <c r="B2490" t="s">
        <v>90</v>
      </c>
      <c r="C2490">
        <v>619</v>
      </c>
      <c r="D2490">
        <v>2005</v>
      </c>
      <c r="E2490" t="s">
        <v>699</v>
      </c>
      <c r="F2490" t="s">
        <v>32</v>
      </c>
      <c r="G2490" s="1">
        <v>44643</v>
      </c>
      <c r="H2490">
        <v>102</v>
      </c>
    </row>
    <row r="2491" spans="1:8" x14ac:dyDescent="0.25">
      <c r="A2491">
        <v>2490</v>
      </c>
      <c r="B2491" t="s">
        <v>90</v>
      </c>
      <c r="C2491">
        <v>610</v>
      </c>
      <c r="D2491">
        <v>2003</v>
      </c>
      <c r="E2491" t="s">
        <v>448</v>
      </c>
      <c r="F2491" t="s">
        <v>10</v>
      </c>
      <c r="G2491" s="1">
        <v>44654</v>
      </c>
      <c r="H2491">
        <v>103</v>
      </c>
    </row>
    <row r="2492" spans="1:8" x14ac:dyDescent="0.25">
      <c r="A2492">
        <v>2491</v>
      </c>
      <c r="B2492" t="s">
        <v>90</v>
      </c>
      <c r="C2492">
        <v>619</v>
      </c>
      <c r="D2492">
        <v>1996</v>
      </c>
      <c r="E2492" t="s">
        <v>605</v>
      </c>
      <c r="F2492" t="s">
        <v>69</v>
      </c>
      <c r="G2492" s="1">
        <v>44645</v>
      </c>
      <c r="H2492">
        <v>115</v>
      </c>
    </row>
    <row r="2493" spans="1:8" x14ac:dyDescent="0.25">
      <c r="A2493">
        <v>2492</v>
      </c>
      <c r="B2493" t="s">
        <v>439</v>
      </c>
      <c r="C2493">
        <v>619</v>
      </c>
      <c r="D2493">
        <v>2012</v>
      </c>
      <c r="E2493" t="s">
        <v>452</v>
      </c>
      <c r="F2493" t="s">
        <v>18</v>
      </c>
      <c r="G2493" s="1">
        <v>44506</v>
      </c>
      <c r="H2493">
        <v>114</v>
      </c>
    </row>
    <row r="2494" spans="1:8" x14ac:dyDescent="0.25">
      <c r="A2494">
        <v>2493</v>
      </c>
      <c r="B2494" t="s">
        <v>75</v>
      </c>
      <c r="C2494">
        <v>576</v>
      </c>
      <c r="D2494">
        <v>2005</v>
      </c>
      <c r="E2494" t="s">
        <v>588</v>
      </c>
      <c r="F2494" t="s">
        <v>10</v>
      </c>
      <c r="G2494" s="1">
        <v>44601</v>
      </c>
      <c r="H2494">
        <v>103</v>
      </c>
    </row>
    <row r="2495" spans="1:8" x14ac:dyDescent="0.25">
      <c r="A2495">
        <v>2494</v>
      </c>
      <c r="B2495" t="s">
        <v>75</v>
      </c>
      <c r="C2495">
        <v>587</v>
      </c>
      <c r="D2495">
        <v>2005</v>
      </c>
      <c r="E2495" t="s">
        <v>362</v>
      </c>
      <c r="F2495" t="s">
        <v>10</v>
      </c>
      <c r="G2495" s="1">
        <v>44655</v>
      </c>
      <c r="H2495">
        <v>101</v>
      </c>
    </row>
    <row r="2496" spans="1:8" x14ac:dyDescent="0.25">
      <c r="A2496">
        <v>2495</v>
      </c>
      <c r="B2496" t="s">
        <v>83</v>
      </c>
      <c r="C2496">
        <v>580</v>
      </c>
      <c r="D2496">
        <v>1996</v>
      </c>
      <c r="E2496" t="s">
        <v>481</v>
      </c>
      <c r="F2496" t="s">
        <v>10</v>
      </c>
      <c r="G2496" s="1">
        <v>44562</v>
      </c>
      <c r="H2496">
        <v>102</v>
      </c>
    </row>
    <row r="2497" spans="1:8" x14ac:dyDescent="0.25">
      <c r="A2497">
        <v>2496</v>
      </c>
      <c r="B2497" t="s">
        <v>75</v>
      </c>
      <c r="C2497">
        <v>548</v>
      </c>
      <c r="D2497">
        <v>2012</v>
      </c>
      <c r="E2497" t="s">
        <v>881</v>
      </c>
      <c r="F2497" t="s">
        <v>10</v>
      </c>
      <c r="G2497" s="1">
        <v>44621</v>
      </c>
      <c r="H2497">
        <v>102</v>
      </c>
    </row>
    <row r="2498" spans="1:8" x14ac:dyDescent="0.25">
      <c r="A2498">
        <v>2497</v>
      </c>
      <c r="B2498" t="s">
        <v>83</v>
      </c>
      <c r="C2498">
        <v>592</v>
      </c>
      <c r="D2498">
        <v>2009</v>
      </c>
      <c r="E2498" t="s">
        <v>750</v>
      </c>
      <c r="F2498" t="s">
        <v>18</v>
      </c>
      <c r="G2498" s="1">
        <v>44535</v>
      </c>
      <c r="H2498">
        <v>104</v>
      </c>
    </row>
    <row r="2499" spans="1:8" x14ac:dyDescent="0.25">
      <c r="A2499">
        <v>2498</v>
      </c>
      <c r="B2499" t="s">
        <v>75</v>
      </c>
      <c r="C2499">
        <v>521</v>
      </c>
      <c r="D2499">
        <v>2012</v>
      </c>
      <c r="E2499" t="s">
        <v>882</v>
      </c>
      <c r="F2499" t="s">
        <v>18</v>
      </c>
      <c r="G2499" s="1">
        <v>44591</v>
      </c>
      <c r="H2499">
        <v>102</v>
      </c>
    </row>
    <row r="2500" spans="1:8" x14ac:dyDescent="0.25">
      <c r="A2500">
        <v>2499</v>
      </c>
      <c r="B2500" t="s">
        <v>83</v>
      </c>
      <c r="C2500">
        <v>540</v>
      </c>
      <c r="D2500">
        <v>2012</v>
      </c>
      <c r="E2500" t="s">
        <v>457</v>
      </c>
      <c r="F2500" t="s">
        <v>69</v>
      </c>
      <c r="G2500" s="1">
        <v>44541</v>
      </c>
      <c r="H2500">
        <v>105</v>
      </c>
    </row>
    <row r="2501" spans="1:8" x14ac:dyDescent="0.25">
      <c r="A2501">
        <v>2500</v>
      </c>
      <c r="B2501" t="s">
        <v>90</v>
      </c>
      <c r="C2501">
        <v>633</v>
      </c>
      <c r="D2501">
        <v>2007</v>
      </c>
      <c r="E2501" t="s">
        <v>591</v>
      </c>
      <c r="F2501" t="s">
        <v>28</v>
      </c>
      <c r="G2501" s="1">
        <v>44624</v>
      </c>
      <c r="H2501">
        <v>108</v>
      </c>
    </row>
    <row r="2502" spans="1:8" x14ac:dyDescent="0.25">
      <c r="A2502">
        <v>2501</v>
      </c>
      <c r="B2502" t="s">
        <v>90</v>
      </c>
      <c r="C2502">
        <v>550</v>
      </c>
      <c r="D2502">
        <v>2005</v>
      </c>
      <c r="E2502" t="s">
        <v>594</v>
      </c>
      <c r="F2502" t="s">
        <v>32</v>
      </c>
      <c r="G2502" s="1">
        <v>44647</v>
      </c>
      <c r="H2502">
        <v>102</v>
      </c>
    </row>
    <row r="2503" spans="1:8" x14ac:dyDescent="0.25">
      <c r="A2503">
        <v>2502</v>
      </c>
      <c r="B2503" t="s">
        <v>439</v>
      </c>
      <c r="C2503">
        <v>587</v>
      </c>
      <c r="D2503">
        <v>2012</v>
      </c>
      <c r="E2503" t="s">
        <v>441</v>
      </c>
      <c r="F2503" t="s">
        <v>10</v>
      </c>
      <c r="G2503" s="1">
        <v>44511</v>
      </c>
      <c r="H2503">
        <v>101</v>
      </c>
    </row>
    <row r="2504" spans="1:8" x14ac:dyDescent="0.25">
      <c r="A2504">
        <v>2503</v>
      </c>
      <c r="B2504" t="s">
        <v>75</v>
      </c>
      <c r="C2504">
        <v>576</v>
      </c>
      <c r="D2504">
        <v>2005</v>
      </c>
      <c r="E2504" t="s">
        <v>588</v>
      </c>
      <c r="F2504" t="s">
        <v>28</v>
      </c>
      <c r="G2504" s="1">
        <v>44655</v>
      </c>
      <c r="H2504">
        <v>102</v>
      </c>
    </row>
    <row r="2505" spans="1:8" x14ac:dyDescent="0.25">
      <c r="A2505">
        <v>2504</v>
      </c>
      <c r="B2505" t="s">
        <v>75</v>
      </c>
      <c r="C2505">
        <v>619</v>
      </c>
      <c r="D2505">
        <v>2012</v>
      </c>
      <c r="E2505" t="s">
        <v>465</v>
      </c>
      <c r="F2505" t="s">
        <v>10</v>
      </c>
      <c r="G2505" s="1">
        <v>44651</v>
      </c>
      <c r="H2505">
        <v>104</v>
      </c>
    </row>
    <row r="2506" spans="1:8" x14ac:dyDescent="0.25">
      <c r="A2506">
        <v>2505</v>
      </c>
      <c r="B2506" t="s">
        <v>75</v>
      </c>
      <c r="C2506">
        <v>611</v>
      </c>
      <c r="D2506">
        <v>2005</v>
      </c>
      <c r="E2506" t="s">
        <v>701</v>
      </c>
      <c r="F2506" t="s">
        <v>10</v>
      </c>
      <c r="G2506" s="1">
        <v>44575</v>
      </c>
      <c r="H2506">
        <v>108</v>
      </c>
    </row>
    <row r="2507" spans="1:8" x14ac:dyDescent="0.25">
      <c r="A2507">
        <v>2506</v>
      </c>
      <c r="B2507" t="s">
        <v>83</v>
      </c>
      <c r="C2507">
        <v>548</v>
      </c>
      <c r="D2507">
        <v>2007</v>
      </c>
      <c r="E2507" t="s">
        <v>604</v>
      </c>
      <c r="F2507" t="s">
        <v>47</v>
      </c>
      <c r="G2507" s="1">
        <v>44553</v>
      </c>
      <c r="H2507">
        <v>111</v>
      </c>
    </row>
    <row r="2508" spans="1:8" x14ac:dyDescent="0.25">
      <c r="A2508">
        <v>2507</v>
      </c>
      <c r="B2508" t="s">
        <v>75</v>
      </c>
      <c r="C2508">
        <v>619</v>
      </c>
      <c r="D2508">
        <v>2013</v>
      </c>
      <c r="E2508" t="s">
        <v>729</v>
      </c>
      <c r="F2508" t="s">
        <v>28</v>
      </c>
      <c r="G2508" s="1">
        <v>44599</v>
      </c>
      <c r="H2508">
        <v>103</v>
      </c>
    </row>
    <row r="2509" spans="1:8" x14ac:dyDescent="0.25">
      <c r="A2509">
        <v>2508</v>
      </c>
      <c r="B2509" t="s">
        <v>75</v>
      </c>
      <c r="C2509">
        <v>619</v>
      </c>
      <c r="D2509">
        <v>2003</v>
      </c>
      <c r="E2509" t="s">
        <v>605</v>
      </c>
      <c r="F2509" t="s">
        <v>123</v>
      </c>
      <c r="G2509" s="1">
        <v>44650</v>
      </c>
      <c r="H2509">
        <v>102</v>
      </c>
    </row>
    <row r="2510" spans="1:8" x14ac:dyDescent="0.25">
      <c r="A2510">
        <v>2509</v>
      </c>
      <c r="B2510" t="s">
        <v>90</v>
      </c>
      <c r="C2510">
        <v>610</v>
      </c>
      <c r="D2510">
        <v>2006</v>
      </c>
      <c r="E2510" t="s">
        <v>480</v>
      </c>
      <c r="F2510" t="s">
        <v>10</v>
      </c>
      <c r="G2510" s="1">
        <v>44644</v>
      </c>
      <c r="H2510">
        <v>102</v>
      </c>
    </row>
    <row r="2511" spans="1:8" x14ac:dyDescent="0.25">
      <c r="A2511">
        <v>2510</v>
      </c>
      <c r="B2511" t="s">
        <v>75</v>
      </c>
      <c r="C2511">
        <v>576</v>
      </c>
      <c r="D2511">
        <v>2001</v>
      </c>
      <c r="E2511" t="s">
        <v>883</v>
      </c>
      <c r="F2511" t="s">
        <v>47</v>
      </c>
      <c r="G2511" s="1">
        <v>44574</v>
      </c>
      <c r="H2511">
        <v>102</v>
      </c>
    </row>
    <row r="2512" spans="1:8" x14ac:dyDescent="0.25">
      <c r="A2512">
        <v>2511</v>
      </c>
      <c r="B2512" t="s">
        <v>83</v>
      </c>
      <c r="C2512">
        <v>550</v>
      </c>
      <c r="D2512">
        <v>2005</v>
      </c>
      <c r="E2512" t="s">
        <v>581</v>
      </c>
      <c r="F2512" t="s">
        <v>18</v>
      </c>
      <c r="G2512" s="1">
        <v>44648</v>
      </c>
      <c r="H2512">
        <v>102</v>
      </c>
    </row>
    <row r="2513" spans="1:8" x14ac:dyDescent="0.25">
      <c r="A2513">
        <v>2512</v>
      </c>
      <c r="B2513" t="s">
        <v>75</v>
      </c>
      <c r="C2513">
        <v>587</v>
      </c>
      <c r="D2513">
        <v>2005</v>
      </c>
      <c r="E2513" t="s">
        <v>362</v>
      </c>
      <c r="F2513" t="s">
        <v>10</v>
      </c>
      <c r="G2513" s="1">
        <v>44600</v>
      </c>
      <c r="H2513">
        <v>102</v>
      </c>
    </row>
    <row r="2514" spans="1:8" x14ac:dyDescent="0.25">
      <c r="A2514">
        <v>2513</v>
      </c>
      <c r="B2514" t="s">
        <v>90</v>
      </c>
      <c r="C2514">
        <v>576</v>
      </c>
      <c r="D2514">
        <v>2007</v>
      </c>
      <c r="E2514" t="s">
        <v>715</v>
      </c>
      <c r="F2514" t="s">
        <v>10</v>
      </c>
      <c r="G2514" s="1">
        <v>44569</v>
      </c>
      <c r="H2514">
        <v>103</v>
      </c>
    </row>
    <row r="2515" spans="1:8" x14ac:dyDescent="0.25">
      <c r="A2515">
        <v>2514</v>
      </c>
      <c r="B2515" t="s">
        <v>83</v>
      </c>
      <c r="C2515">
        <v>577</v>
      </c>
      <c r="D2515">
        <v>2008</v>
      </c>
      <c r="E2515" t="s">
        <v>884</v>
      </c>
      <c r="F2515" t="s">
        <v>10</v>
      </c>
      <c r="G2515" s="1">
        <v>44542</v>
      </c>
      <c r="H2515">
        <v>104</v>
      </c>
    </row>
    <row r="2516" spans="1:8" x14ac:dyDescent="0.25">
      <c r="A2516">
        <v>2515</v>
      </c>
      <c r="B2516" t="s">
        <v>83</v>
      </c>
      <c r="C2516">
        <v>587</v>
      </c>
      <c r="D2516">
        <v>2007</v>
      </c>
      <c r="E2516" t="s">
        <v>600</v>
      </c>
      <c r="F2516" t="s">
        <v>69</v>
      </c>
      <c r="G2516" s="1">
        <v>44521</v>
      </c>
      <c r="H2516">
        <v>102</v>
      </c>
    </row>
    <row r="2517" spans="1:8" x14ac:dyDescent="0.25">
      <c r="A2517">
        <v>2516</v>
      </c>
      <c r="B2517" t="s">
        <v>75</v>
      </c>
      <c r="C2517">
        <v>550</v>
      </c>
      <c r="D2517">
        <v>2004</v>
      </c>
      <c r="E2517" t="s">
        <v>829</v>
      </c>
      <c r="F2517" t="s">
        <v>69</v>
      </c>
      <c r="G2517" s="1">
        <v>44632</v>
      </c>
      <c r="H2517">
        <v>103</v>
      </c>
    </row>
    <row r="2518" spans="1:8" x14ac:dyDescent="0.25">
      <c r="A2518">
        <v>2517</v>
      </c>
      <c r="B2518" t="s">
        <v>83</v>
      </c>
      <c r="C2518">
        <v>610</v>
      </c>
      <c r="D2518">
        <v>2004</v>
      </c>
      <c r="E2518" t="s">
        <v>480</v>
      </c>
      <c r="F2518" t="s">
        <v>28</v>
      </c>
      <c r="G2518" s="1">
        <v>44547</v>
      </c>
      <c r="H2518">
        <v>102</v>
      </c>
    </row>
    <row r="2519" spans="1:8" x14ac:dyDescent="0.25">
      <c r="A2519">
        <v>2518</v>
      </c>
      <c r="B2519" t="s">
        <v>75</v>
      </c>
      <c r="C2519">
        <v>611</v>
      </c>
      <c r="D2519">
        <v>2006</v>
      </c>
      <c r="E2519" t="s">
        <v>701</v>
      </c>
      <c r="F2519" t="s">
        <v>32</v>
      </c>
      <c r="G2519" s="1">
        <v>44552</v>
      </c>
      <c r="H2519">
        <v>103</v>
      </c>
    </row>
    <row r="2520" spans="1:8" x14ac:dyDescent="0.25">
      <c r="A2520">
        <v>2519</v>
      </c>
      <c r="B2520" t="s">
        <v>439</v>
      </c>
      <c r="C2520">
        <v>580</v>
      </c>
      <c r="D2520">
        <v>1997</v>
      </c>
      <c r="E2520" t="s">
        <v>474</v>
      </c>
      <c r="F2520" t="s">
        <v>47</v>
      </c>
      <c r="G2520" s="1">
        <v>44481</v>
      </c>
      <c r="H2520">
        <v>104</v>
      </c>
    </row>
    <row r="2521" spans="1:8" x14ac:dyDescent="0.25">
      <c r="A2521">
        <v>2520</v>
      </c>
      <c r="B2521" t="s">
        <v>75</v>
      </c>
      <c r="C2521">
        <v>576</v>
      </c>
      <c r="D2521">
        <v>2005</v>
      </c>
      <c r="E2521" t="s">
        <v>588</v>
      </c>
      <c r="F2521" t="s">
        <v>10</v>
      </c>
      <c r="G2521" s="1">
        <v>44620</v>
      </c>
      <c r="H2521">
        <v>102</v>
      </c>
    </row>
    <row r="2522" spans="1:8" x14ac:dyDescent="0.25">
      <c r="A2522">
        <v>2521</v>
      </c>
      <c r="B2522" t="s">
        <v>90</v>
      </c>
      <c r="C2522">
        <v>619</v>
      </c>
      <c r="D2522">
        <v>2000</v>
      </c>
      <c r="E2522" t="s">
        <v>490</v>
      </c>
      <c r="F2522" t="s">
        <v>10</v>
      </c>
      <c r="G2522" s="1">
        <v>44531</v>
      </c>
      <c r="H2522">
        <v>102</v>
      </c>
    </row>
    <row r="2523" spans="1:8" x14ac:dyDescent="0.25">
      <c r="A2523">
        <v>2522</v>
      </c>
      <c r="B2523" t="s">
        <v>83</v>
      </c>
      <c r="C2523">
        <v>550</v>
      </c>
      <c r="D2523">
        <v>2001</v>
      </c>
      <c r="E2523" t="s">
        <v>581</v>
      </c>
      <c r="F2523" t="s">
        <v>18</v>
      </c>
      <c r="G2523" s="1">
        <v>44506</v>
      </c>
      <c r="H2523">
        <v>102</v>
      </c>
    </row>
    <row r="2524" spans="1:8" x14ac:dyDescent="0.25">
      <c r="A2524">
        <v>2523</v>
      </c>
      <c r="B2524" t="s">
        <v>90</v>
      </c>
      <c r="C2524">
        <v>576</v>
      </c>
      <c r="D2524">
        <v>2006</v>
      </c>
      <c r="E2524" t="s">
        <v>715</v>
      </c>
      <c r="F2524" t="s">
        <v>18</v>
      </c>
      <c r="G2524" s="1">
        <v>44591</v>
      </c>
      <c r="H2524">
        <v>102</v>
      </c>
    </row>
    <row r="2525" spans="1:8" x14ac:dyDescent="0.25">
      <c r="A2525">
        <v>2524</v>
      </c>
      <c r="B2525" t="s">
        <v>75</v>
      </c>
      <c r="C2525">
        <v>576</v>
      </c>
      <c r="D2525">
        <v>2005</v>
      </c>
      <c r="E2525" t="s">
        <v>588</v>
      </c>
      <c r="F2525" t="s">
        <v>32</v>
      </c>
      <c r="G2525" s="1">
        <v>44657</v>
      </c>
      <c r="H2525">
        <v>102</v>
      </c>
    </row>
    <row r="2526" spans="1:8" x14ac:dyDescent="0.25">
      <c r="A2526">
        <v>2525</v>
      </c>
      <c r="B2526" t="s">
        <v>439</v>
      </c>
      <c r="C2526">
        <v>619</v>
      </c>
      <c r="D2526">
        <v>2013</v>
      </c>
      <c r="E2526" t="s">
        <v>452</v>
      </c>
      <c r="F2526" t="s">
        <v>32</v>
      </c>
      <c r="G2526" s="1">
        <v>44524</v>
      </c>
      <c r="H2526">
        <v>108</v>
      </c>
    </row>
    <row r="2527" spans="1:8" x14ac:dyDescent="0.25">
      <c r="A2527">
        <v>2526</v>
      </c>
      <c r="B2527" t="s">
        <v>439</v>
      </c>
      <c r="C2527">
        <v>540</v>
      </c>
      <c r="D2527">
        <v>2013</v>
      </c>
      <c r="E2527" t="s">
        <v>780</v>
      </c>
      <c r="F2527" t="s">
        <v>10</v>
      </c>
      <c r="G2527" s="1">
        <v>44523</v>
      </c>
      <c r="H2527">
        <v>104</v>
      </c>
    </row>
    <row r="2528" spans="1:8" x14ac:dyDescent="0.25">
      <c r="A2528">
        <v>2527</v>
      </c>
      <c r="B2528" t="s">
        <v>90</v>
      </c>
      <c r="C2528">
        <v>619</v>
      </c>
      <c r="D2528">
        <v>1998</v>
      </c>
      <c r="E2528" t="s">
        <v>885</v>
      </c>
      <c r="F2528" t="s">
        <v>32</v>
      </c>
      <c r="G2528" s="1">
        <v>44607</v>
      </c>
      <c r="H2528">
        <v>102</v>
      </c>
    </row>
    <row r="2529" spans="1:8" x14ac:dyDescent="0.25">
      <c r="A2529">
        <v>2528</v>
      </c>
      <c r="B2529" t="s">
        <v>439</v>
      </c>
      <c r="C2529">
        <v>587</v>
      </c>
      <c r="D2529">
        <v>2013</v>
      </c>
      <c r="E2529" t="s">
        <v>441</v>
      </c>
      <c r="F2529" t="s">
        <v>18</v>
      </c>
      <c r="G2529" s="1">
        <v>44598</v>
      </c>
      <c r="H2529">
        <v>103</v>
      </c>
    </row>
    <row r="2530" spans="1:8" x14ac:dyDescent="0.25">
      <c r="A2530">
        <v>2529</v>
      </c>
      <c r="B2530" t="s">
        <v>83</v>
      </c>
      <c r="C2530">
        <v>587</v>
      </c>
      <c r="D2530">
        <v>2005</v>
      </c>
      <c r="E2530" t="s">
        <v>886</v>
      </c>
      <c r="F2530" t="s">
        <v>10</v>
      </c>
      <c r="G2530" s="1">
        <v>44650</v>
      </c>
      <c r="H2530">
        <v>102</v>
      </c>
    </row>
    <row r="2531" spans="1:8" x14ac:dyDescent="0.25">
      <c r="A2531">
        <v>2530</v>
      </c>
      <c r="B2531" t="s">
        <v>830</v>
      </c>
      <c r="C2531">
        <v>587</v>
      </c>
      <c r="D2531">
        <v>2013</v>
      </c>
      <c r="E2531" t="s">
        <v>441</v>
      </c>
      <c r="F2531" t="s">
        <v>10</v>
      </c>
      <c r="G2531" s="1">
        <v>44562</v>
      </c>
      <c r="H2531">
        <v>103</v>
      </c>
    </row>
    <row r="2532" spans="1:8" x14ac:dyDescent="0.25">
      <c r="A2532">
        <v>2531</v>
      </c>
      <c r="B2532" t="s">
        <v>75</v>
      </c>
      <c r="C2532">
        <v>619</v>
      </c>
      <c r="D2532">
        <v>2013</v>
      </c>
      <c r="E2532" t="s">
        <v>465</v>
      </c>
      <c r="F2532" t="s">
        <v>10</v>
      </c>
      <c r="G2532" s="1">
        <v>44543</v>
      </c>
      <c r="H2532">
        <v>101</v>
      </c>
    </row>
    <row r="2533" spans="1:8" x14ac:dyDescent="0.25">
      <c r="A2533">
        <v>2532</v>
      </c>
      <c r="B2533" t="s">
        <v>83</v>
      </c>
      <c r="C2533">
        <v>619</v>
      </c>
      <c r="D2533">
        <v>2004</v>
      </c>
      <c r="E2533" t="s">
        <v>624</v>
      </c>
      <c r="F2533" t="s">
        <v>28</v>
      </c>
      <c r="G2533" s="1">
        <v>44606</v>
      </c>
      <c r="H2533">
        <v>102</v>
      </c>
    </row>
    <row r="2534" spans="1:8" x14ac:dyDescent="0.25">
      <c r="A2534">
        <v>2533</v>
      </c>
      <c r="B2534" t="s">
        <v>83</v>
      </c>
      <c r="C2534">
        <v>577</v>
      </c>
      <c r="D2534">
        <v>2006</v>
      </c>
      <c r="E2534" t="s">
        <v>884</v>
      </c>
      <c r="F2534" t="s">
        <v>10</v>
      </c>
      <c r="G2534" s="1">
        <v>44517</v>
      </c>
      <c r="H2534">
        <v>102</v>
      </c>
    </row>
    <row r="2535" spans="1:8" x14ac:dyDescent="0.25">
      <c r="A2535">
        <v>2534</v>
      </c>
      <c r="B2535" t="s">
        <v>90</v>
      </c>
      <c r="C2535">
        <v>576</v>
      </c>
      <c r="D2535">
        <v>1999</v>
      </c>
      <c r="E2535" t="s">
        <v>582</v>
      </c>
      <c r="F2535" t="s">
        <v>10</v>
      </c>
      <c r="G2535" s="1">
        <v>44574</v>
      </c>
      <c r="H2535">
        <v>107</v>
      </c>
    </row>
    <row r="2536" spans="1:8" x14ac:dyDescent="0.25">
      <c r="A2536">
        <v>2535</v>
      </c>
      <c r="B2536" t="s">
        <v>75</v>
      </c>
      <c r="C2536">
        <v>587</v>
      </c>
      <c r="D2536">
        <v>2005</v>
      </c>
      <c r="E2536" t="s">
        <v>362</v>
      </c>
      <c r="F2536" t="s">
        <v>18</v>
      </c>
      <c r="G2536" s="1">
        <v>44653</v>
      </c>
      <c r="H2536">
        <v>102</v>
      </c>
    </row>
    <row r="2537" spans="1:8" x14ac:dyDescent="0.25">
      <c r="A2537">
        <v>2536</v>
      </c>
      <c r="B2537" t="s">
        <v>90</v>
      </c>
      <c r="C2537">
        <v>507</v>
      </c>
      <c r="D2537">
        <v>2004</v>
      </c>
      <c r="E2537" t="s">
        <v>621</v>
      </c>
      <c r="F2537" t="s">
        <v>18</v>
      </c>
      <c r="G2537" s="1">
        <v>44616</v>
      </c>
      <c r="H2537">
        <v>114</v>
      </c>
    </row>
    <row r="2538" spans="1:8" x14ac:dyDescent="0.25">
      <c r="A2538">
        <v>2537</v>
      </c>
      <c r="B2538" t="s">
        <v>90</v>
      </c>
      <c r="C2538">
        <v>548</v>
      </c>
      <c r="D2538">
        <v>2010</v>
      </c>
      <c r="E2538" t="s">
        <v>604</v>
      </c>
      <c r="F2538" t="s">
        <v>18</v>
      </c>
      <c r="G2538" s="1">
        <v>44510</v>
      </c>
      <c r="H2538">
        <v>107</v>
      </c>
    </row>
    <row r="2539" spans="1:8" x14ac:dyDescent="0.25">
      <c r="A2539">
        <v>2538</v>
      </c>
      <c r="B2539" t="s">
        <v>75</v>
      </c>
      <c r="C2539">
        <v>611</v>
      </c>
      <c r="D2539">
        <v>2009</v>
      </c>
      <c r="E2539" t="s">
        <v>701</v>
      </c>
      <c r="F2539" t="s">
        <v>18</v>
      </c>
      <c r="G2539" s="1">
        <v>44479</v>
      </c>
      <c r="H2539">
        <v>101</v>
      </c>
    </row>
    <row r="2540" spans="1:8" x14ac:dyDescent="0.25">
      <c r="A2540">
        <v>2539</v>
      </c>
      <c r="B2540" t="s">
        <v>491</v>
      </c>
      <c r="C2540">
        <v>577</v>
      </c>
      <c r="D2540">
        <v>2016</v>
      </c>
      <c r="E2540" t="s">
        <v>743</v>
      </c>
      <c r="F2540" t="s">
        <v>32</v>
      </c>
      <c r="G2540" s="1">
        <v>44624</v>
      </c>
      <c r="H2540">
        <v>114</v>
      </c>
    </row>
    <row r="2541" spans="1:8" x14ac:dyDescent="0.25">
      <c r="A2541">
        <v>2540</v>
      </c>
      <c r="B2541" t="s">
        <v>90</v>
      </c>
      <c r="C2541">
        <v>576</v>
      </c>
      <c r="D2541">
        <v>2004</v>
      </c>
      <c r="E2541" t="s">
        <v>844</v>
      </c>
      <c r="F2541" t="s">
        <v>45</v>
      </c>
      <c r="G2541" s="1">
        <v>44507</v>
      </c>
      <c r="H2541">
        <v>104</v>
      </c>
    </row>
    <row r="2542" spans="1:8" x14ac:dyDescent="0.25">
      <c r="A2542">
        <v>2541</v>
      </c>
      <c r="B2542" t="s">
        <v>439</v>
      </c>
      <c r="C2542">
        <v>587</v>
      </c>
      <c r="D2542">
        <v>1991</v>
      </c>
      <c r="E2542" t="s">
        <v>441</v>
      </c>
      <c r="F2542" t="s">
        <v>28</v>
      </c>
      <c r="G2542" s="1">
        <v>44569</v>
      </c>
      <c r="H2542">
        <v>108</v>
      </c>
    </row>
    <row r="2543" spans="1:8" x14ac:dyDescent="0.25">
      <c r="A2543">
        <v>2542</v>
      </c>
      <c r="B2543" t="s">
        <v>83</v>
      </c>
      <c r="C2543">
        <v>633</v>
      </c>
      <c r="D2543">
        <v>2006</v>
      </c>
      <c r="E2543" t="s">
        <v>703</v>
      </c>
      <c r="F2543" t="s">
        <v>32</v>
      </c>
      <c r="G2543" s="1">
        <v>44646</v>
      </c>
      <c r="H2543">
        <v>102</v>
      </c>
    </row>
    <row r="2544" spans="1:8" x14ac:dyDescent="0.25">
      <c r="A2544">
        <v>2543</v>
      </c>
      <c r="B2544" t="s">
        <v>90</v>
      </c>
      <c r="C2544">
        <v>576</v>
      </c>
      <c r="D2544">
        <v>2008</v>
      </c>
      <c r="E2544" t="s">
        <v>844</v>
      </c>
      <c r="F2544" t="s">
        <v>18</v>
      </c>
      <c r="G2544" s="1">
        <v>44636</v>
      </c>
      <c r="H2544">
        <v>104</v>
      </c>
    </row>
    <row r="2545" spans="1:8" x14ac:dyDescent="0.25">
      <c r="A2545">
        <v>2544</v>
      </c>
      <c r="B2545" t="s">
        <v>90</v>
      </c>
      <c r="C2545">
        <v>548</v>
      </c>
      <c r="D2545">
        <v>2013</v>
      </c>
      <c r="E2545" t="s">
        <v>831</v>
      </c>
      <c r="F2545" t="s">
        <v>32</v>
      </c>
      <c r="G2545" s="1">
        <v>44618</v>
      </c>
      <c r="H2545">
        <v>102</v>
      </c>
    </row>
    <row r="2546" spans="1:8" x14ac:dyDescent="0.25">
      <c r="A2546">
        <v>2545</v>
      </c>
      <c r="B2546" t="s">
        <v>83</v>
      </c>
      <c r="C2546">
        <v>512</v>
      </c>
      <c r="D2546">
        <v>2007</v>
      </c>
      <c r="E2546" t="s">
        <v>725</v>
      </c>
      <c r="F2546" t="s">
        <v>18</v>
      </c>
      <c r="G2546" s="1">
        <v>44480</v>
      </c>
      <c r="H2546">
        <v>102</v>
      </c>
    </row>
    <row r="2547" spans="1:8" x14ac:dyDescent="0.25">
      <c r="A2547">
        <v>2546</v>
      </c>
      <c r="B2547" t="s">
        <v>491</v>
      </c>
      <c r="C2547">
        <v>576</v>
      </c>
      <c r="D2547">
        <v>1998</v>
      </c>
      <c r="E2547" t="s">
        <v>887</v>
      </c>
      <c r="F2547" t="s">
        <v>47</v>
      </c>
      <c r="G2547" s="1">
        <v>44487</v>
      </c>
      <c r="H2547">
        <v>105</v>
      </c>
    </row>
    <row r="2548" spans="1:8" x14ac:dyDescent="0.25">
      <c r="A2548">
        <v>2547</v>
      </c>
      <c r="B2548" t="s">
        <v>90</v>
      </c>
      <c r="C2548">
        <v>580</v>
      </c>
      <c r="D2548">
        <v>2014</v>
      </c>
      <c r="E2548" t="s">
        <v>745</v>
      </c>
      <c r="F2548" t="s">
        <v>18</v>
      </c>
      <c r="G2548" s="1">
        <v>44485</v>
      </c>
      <c r="H2548">
        <v>106</v>
      </c>
    </row>
    <row r="2549" spans="1:8" x14ac:dyDescent="0.25">
      <c r="A2549">
        <v>2548</v>
      </c>
      <c r="B2549" t="s">
        <v>90</v>
      </c>
      <c r="C2549">
        <v>619</v>
      </c>
      <c r="D2549">
        <v>2004</v>
      </c>
      <c r="E2549" t="s">
        <v>699</v>
      </c>
      <c r="F2549" t="s">
        <v>10</v>
      </c>
      <c r="G2549" s="1">
        <v>44545</v>
      </c>
      <c r="H2549">
        <v>102</v>
      </c>
    </row>
    <row r="2550" spans="1:8" x14ac:dyDescent="0.25">
      <c r="A2550">
        <v>2549</v>
      </c>
      <c r="B2550" t="s">
        <v>75</v>
      </c>
      <c r="C2550">
        <v>619</v>
      </c>
      <c r="D2550">
        <v>2004</v>
      </c>
      <c r="E2550" t="s">
        <v>758</v>
      </c>
      <c r="F2550" t="s">
        <v>69</v>
      </c>
      <c r="G2550" s="1">
        <v>44653</v>
      </c>
      <c r="H2550">
        <v>102</v>
      </c>
    </row>
    <row r="2551" spans="1:8" x14ac:dyDescent="0.25">
      <c r="A2551">
        <v>2550</v>
      </c>
      <c r="B2551" t="s">
        <v>83</v>
      </c>
      <c r="C2551">
        <v>550</v>
      </c>
      <c r="D2551">
        <v>2007</v>
      </c>
      <c r="E2551" t="s">
        <v>581</v>
      </c>
      <c r="F2551" t="s">
        <v>18</v>
      </c>
      <c r="G2551" s="1">
        <v>44519</v>
      </c>
      <c r="H2551">
        <v>109</v>
      </c>
    </row>
    <row r="2552" spans="1:8" x14ac:dyDescent="0.25">
      <c r="A2552">
        <v>2551</v>
      </c>
      <c r="B2552" t="s">
        <v>75</v>
      </c>
      <c r="C2552">
        <v>576</v>
      </c>
      <c r="D2552">
        <v>2006</v>
      </c>
      <c r="E2552" t="s">
        <v>588</v>
      </c>
      <c r="F2552" t="s">
        <v>10</v>
      </c>
      <c r="G2552" s="1">
        <v>44655</v>
      </c>
      <c r="H2552">
        <v>111</v>
      </c>
    </row>
    <row r="2553" spans="1:8" x14ac:dyDescent="0.25">
      <c r="A2553">
        <v>2552</v>
      </c>
      <c r="B2553" t="s">
        <v>83</v>
      </c>
      <c r="C2553">
        <v>550</v>
      </c>
      <c r="D2553">
        <v>1998</v>
      </c>
      <c r="E2553" t="s">
        <v>581</v>
      </c>
      <c r="F2553" t="s">
        <v>69</v>
      </c>
      <c r="G2553" s="1">
        <v>44476</v>
      </c>
      <c r="H2553">
        <v>101</v>
      </c>
    </row>
    <row r="2554" spans="1:8" x14ac:dyDescent="0.25">
      <c r="A2554">
        <v>2553</v>
      </c>
      <c r="B2554" t="s">
        <v>83</v>
      </c>
      <c r="C2554">
        <v>512</v>
      </c>
      <c r="D2554">
        <v>2003</v>
      </c>
      <c r="E2554" t="s">
        <v>888</v>
      </c>
      <c r="F2554" t="s">
        <v>32</v>
      </c>
      <c r="G2554" s="1">
        <v>44557</v>
      </c>
      <c r="H2554">
        <v>104</v>
      </c>
    </row>
    <row r="2555" spans="1:8" x14ac:dyDescent="0.25">
      <c r="A2555">
        <v>2554</v>
      </c>
      <c r="B2555" t="s">
        <v>238</v>
      </c>
      <c r="C2555">
        <v>619</v>
      </c>
      <c r="D2555">
        <v>2006</v>
      </c>
      <c r="E2555" t="s">
        <v>472</v>
      </c>
      <c r="F2555" t="s">
        <v>10</v>
      </c>
      <c r="G2555" s="1">
        <v>44634</v>
      </c>
      <c r="H2555">
        <v>102</v>
      </c>
    </row>
    <row r="2556" spans="1:8" x14ac:dyDescent="0.25">
      <c r="A2556">
        <v>2555</v>
      </c>
      <c r="B2556" t="s">
        <v>90</v>
      </c>
      <c r="C2556">
        <v>548</v>
      </c>
      <c r="D2556">
        <v>2013</v>
      </c>
      <c r="E2556" t="s">
        <v>831</v>
      </c>
      <c r="F2556" t="s">
        <v>69</v>
      </c>
      <c r="G2556" s="1">
        <v>44626</v>
      </c>
      <c r="H2556">
        <v>102</v>
      </c>
    </row>
    <row r="2557" spans="1:8" x14ac:dyDescent="0.25">
      <c r="A2557">
        <v>2556</v>
      </c>
      <c r="B2557" t="s">
        <v>90</v>
      </c>
      <c r="C2557">
        <v>576</v>
      </c>
      <c r="D2557">
        <v>2006</v>
      </c>
      <c r="E2557" t="s">
        <v>715</v>
      </c>
      <c r="F2557" t="s">
        <v>630</v>
      </c>
      <c r="G2557" s="1">
        <v>44598</v>
      </c>
      <c r="H2557">
        <v>105</v>
      </c>
    </row>
    <row r="2558" spans="1:8" x14ac:dyDescent="0.25">
      <c r="A2558">
        <v>2557</v>
      </c>
      <c r="B2558" t="s">
        <v>83</v>
      </c>
      <c r="C2558">
        <v>580</v>
      </c>
      <c r="D2558">
        <v>1979</v>
      </c>
      <c r="E2558" t="s">
        <v>445</v>
      </c>
      <c r="F2558" t="s">
        <v>286</v>
      </c>
      <c r="G2558" s="1">
        <v>44503</v>
      </c>
      <c r="H2558">
        <v>102</v>
      </c>
    </row>
    <row r="2559" spans="1:8" x14ac:dyDescent="0.25">
      <c r="A2559">
        <v>2558</v>
      </c>
      <c r="B2559" t="s">
        <v>83</v>
      </c>
      <c r="C2559">
        <v>540</v>
      </c>
      <c r="D2559">
        <v>2013</v>
      </c>
      <c r="E2559" t="s">
        <v>457</v>
      </c>
      <c r="F2559" t="s">
        <v>28</v>
      </c>
      <c r="G2559" s="1">
        <v>44631</v>
      </c>
      <c r="H2559">
        <v>101</v>
      </c>
    </row>
    <row r="2560" spans="1:8" x14ac:dyDescent="0.25">
      <c r="A2560">
        <v>2559</v>
      </c>
      <c r="B2560" t="s">
        <v>75</v>
      </c>
      <c r="C2560">
        <v>522</v>
      </c>
      <c r="D2560">
        <v>2008</v>
      </c>
      <c r="E2560" t="s">
        <v>811</v>
      </c>
      <c r="F2560" t="s">
        <v>45</v>
      </c>
      <c r="G2560" s="1">
        <v>44655</v>
      </c>
      <c r="H2560">
        <v>102</v>
      </c>
    </row>
    <row r="2561" spans="1:8" x14ac:dyDescent="0.25">
      <c r="A2561">
        <v>2560</v>
      </c>
      <c r="B2561" t="s">
        <v>83</v>
      </c>
      <c r="C2561">
        <v>587</v>
      </c>
      <c r="D2561">
        <v>2006</v>
      </c>
      <c r="E2561" t="s">
        <v>600</v>
      </c>
      <c r="F2561" t="s">
        <v>10</v>
      </c>
      <c r="G2561" s="1">
        <v>44634</v>
      </c>
      <c r="H2561">
        <v>105</v>
      </c>
    </row>
    <row r="2562" spans="1:8" x14ac:dyDescent="0.25">
      <c r="A2562">
        <v>2561</v>
      </c>
      <c r="B2562" t="s">
        <v>439</v>
      </c>
      <c r="C2562">
        <v>580</v>
      </c>
      <c r="D2562">
        <v>2001</v>
      </c>
      <c r="E2562" t="s">
        <v>469</v>
      </c>
      <c r="F2562" t="s">
        <v>32</v>
      </c>
      <c r="G2562" s="1">
        <v>44606</v>
      </c>
      <c r="H2562">
        <v>107</v>
      </c>
    </row>
    <row r="2563" spans="1:8" x14ac:dyDescent="0.25">
      <c r="A2563">
        <v>2562</v>
      </c>
      <c r="B2563" t="s">
        <v>439</v>
      </c>
      <c r="C2563">
        <v>580</v>
      </c>
      <c r="D2563">
        <v>2013</v>
      </c>
      <c r="E2563" t="s">
        <v>469</v>
      </c>
      <c r="F2563" t="s">
        <v>45</v>
      </c>
      <c r="G2563" s="1">
        <v>44532</v>
      </c>
      <c r="H2563">
        <v>101</v>
      </c>
    </row>
    <row r="2564" spans="1:8" x14ac:dyDescent="0.25">
      <c r="A2564">
        <v>2563</v>
      </c>
      <c r="B2564" t="s">
        <v>439</v>
      </c>
      <c r="C2564">
        <v>580</v>
      </c>
      <c r="D2564">
        <v>2013</v>
      </c>
      <c r="E2564" t="s">
        <v>469</v>
      </c>
      <c r="F2564" t="s">
        <v>45</v>
      </c>
      <c r="G2564" s="1">
        <v>44533</v>
      </c>
      <c r="H2564">
        <v>101</v>
      </c>
    </row>
    <row r="2565" spans="1:8" x14ac:dyDescent="0.25">
      <c r="A2565">
        <v>2564</v>
      </c>
      <c r="B2565" t="s">
        <v>90</v>
      </c>
      <c r="C2565">
        <v>576</v>
      </c>
      <c r="D2565">
        <v>2013</v>
      </c>
      <c r="E2565" t="s">
        <v>611</v>
      </c>
      <c r="F2565" t="s">
        <v>69</v>
      </c>
      <c r="G2565" s="1">
        <v>44569</v>
      </c>
      <c r="H2565">
        <v>114</v>
      </c>
    </row>
    <row r="2566" spans="1:8" x14ac:dyDescent="0.25">
      <c r="A2566">
        <v>2565</v>
      </c>
      <c r="B2566" t="s">
        <v>90</v>
      </c>
      <c r="C2566">
        <v>587</v>
      </c>
      <c r="D2566">
        <v>2006</v>
      </c>
      <c r="E2566" t="s">
        <v>492</v>
      </c>
      <c r="F2566" t="s">
        <v>10</v>
      </c>
      <c r="G2566" s="1">
        <v>44648</v>
      </c>
      <c r="H2566">
        <v>102</v>
      </c>
    </row>
    <row r="2567" spans="1:8" x14ac:dyDescent="0.25">
      <c r="A2567">
        <v>2566</v>
      </c>
      <c r="B2567" t="s">
        <v>75</v>
      </c>
      <c r="C2567">
        <v>576</v>
      </c>
      <c r="D2567">
        <v>2004</v>
      </c>
      <c r="E2567" t="s">
        <v>588</v>
      </c>
      <c r="F2567" t="s">
        <v>123</v>
      </c>
      <c r="G2567" s="1">
        <v>44656</v>
      </c>
      <c r="H2567">
        <v>106</v>
      </c>
    </row>
    <row r="2568" spans="1:8" x14ac:dyDescent="0.25">
      <c r="A2568">
        <v>2567</v>
      </c>
      <c r="B2568" t="s">
        <v>90</v>
      </c>
      <c r="C2568">
        <v>619</v>
      </c>
      <c r="D2568">
        <v>2004</v>
      </c>
      <c r="E2568" t="s">
        <v>610</v>
      </c>
      <c r="F2568" t="s">
        <v>32</v>
      </c>
      <c r="G2568" s="1">
        <v>44632</v>
      </c>
      <c r="H2568">
        <v>103</v>
      </c>
    </row>
    <row r="2569" spans="1:8" x14ac:dyDescent="0.25">
      <c r="A2569">
        <v>2568</v>
      </c>
      <c r="B2569" t="s">
        <v>83</v>
      </c>
      <c r="C2569">
        <v>550</v>
      </c>
      <c r="D2569">
        <v>2006</v>
      </c>
      <c r="E2569" t="s">
        <v>463</v>
      </c>
      <c r="F2569" t="s">
        <v>69</v>
      </c>
      <c r="G2569" s="1">
        <v>44609</v>
      </c>
      <c r="H2569">
        <v>109</v>
      </c>
    </row>
    <row r="2570" spans="1:8" x14ac:dyDescent="0.25">
      <c r="A2570">
        <v>2569</v>
      </c>
      <c r="B2570" t="s">
        <v>75</v>
      </c>
      <c r="C2570">
        <v>550</v>
      </c>
      <c r="D2570">
        <v>2004</v>
      </c>
      <c r="E2570" t="s">
        <v>829</v>
      </c>
      <c r="F2570" t="s">
        <v>47</v>
      </c>
      <c r="G2570" s="1">
        <v>44626</v>
      </c>
      <c r="H2570">
        <v>102</v>
      </c>
    </row>
    <row r="2571" spans="1:8" x14ac:dyDescent="0.25">
      <c r="A2571">
        <v>2570</v>
      </c>
      <c r="B2571" t="s">
        <v>90</v>
      </c>
      <c r="C2571">
        <v>619</v>
      </c>
      <c r="D2571">
        <v>1990</v>
      </c>
      <c r="E2571" t="s">
        <v>452</v>
      </c>
      <c r="F2571" t="s">
        <v>28</v>
      </c>
      <c r="G2571" s="1">
        <v>44514</v>
      </c>
      <c r="H2571">
        <v>102</v>
      </c>
    </row>
    <row r="2572" spans="1:8" x14ac:dyDescent="0.25">
      <c r="A2572">
        <v>2571</v>
      </c>
      <c r="B2572" t="s">
        <v>90</v>
      </c>
      <c r="C2572">
        <v>619</v>
      </c>
      <c r="D2572">
        <v>2005</v>
      </c>
      <c r="E2572" t="s">
        <v>889</v>
      </c>
      <c r="F2572" t="s">
        <v>10</v>
      </c>
      <c r="G2572" s="1">
        <v>44595</v>
      </c>
      <c r="H2572">
        <v>114</v>
      </c>
    </row>
    <row r="2573" spans="1:8" x14ac:dyDescent="0.25">
      <c r="A2573">
        <v>2572</v>
      </c>
      <c r="B2573" t="s">
        <v>75</v>
      </c>
      <c r="C2573">
        <v>576</v>
      </c>
      <c r="D2573">
        <v>2006</v>
      </c>
      <c r="E2573" t="s">
        <v>588</v>
      </c>
      <c r="F2573" t="s">
        <v>10</v>
      </c>
      <c r="G2573" s="1">
        <v>44584</v>
      </c>
      <c r="H2573">
        <v>101</v>
      </c>
    </row>
    <row r="2574" spans="1:8" x14ac:dyDescent="0.25">
      <c r="A2574">
        <v>2573</v>
      </c>
      <c r="B2574" t="s">
        <v>75</v>
      </c>
      <c r="C2574">
        <v>619</v>
      </c>
      <c r="D2574">
        <v>2013</v>
      </c>
      <c r="E2574" t="s">
        <v>465</v>
      </c>
      <c r="F2574" t="s">
        <v>32</v>
      </c>
      <c r="G2574" s="1">
        <v>44651</v>
      </c>
      <c r="H2574">
        <v>102</v>
      </c>
    </row>
    <row r="2575" spans="1:8" x14ac:dyDescent="0.25">
      <c r="A2575">
        <v>2574</v>
      </c>
      <c r="B2575" t="s">
        <v>83</v>
      </c>
      <c r="C2575">
        <v>548</v>
      </c>
      <c r="D2575">
        <v>2003</v>
      </c>
      <c r="E2575" t="s">
        <v>604</v>
      </c>
      <c r="F2575" t="s">
        <v>18</v>
      </c>
      <c r="G2575" s="1">
        <v>44652</v>
      </c>
      <c r="H2575">
        <v>103</v>
      </c>
    </row>
    <row r="2576" spans="1:8" x14ac:dyDescent="0.25">
      <c r="A2576">
        <v>2575</v>
      </c>
      <c r="B2576" t="s">
        <v>75</v>
      </c>
      <c r="C2576">
        <v>512</v>
      </c>
      <c r="D2576">
        <v>2005</v>
      </c>
      <c r="E2576" t="s">
        <v>890</v>
      </c>
      <c r="F2576" t="s">
        <v>69</v>
      </c>
      <c r="G2576" s="1">
        <v>44611</v>
      </c>
      <c r="H2576">
        <v>114</v>
      </c>
    </row>
    <row r="2577" spans="1:8" x14ac:dyDescent="0.25">
      <c r="A2577">
        <v>2576</v>
      </c>
      <c r="B2577" t="s">
        <v>83</v>
      </c>
      <c r="C2577">
        <v>619</v>
      </c>
      <c r="D2577">
        <v>2010</v>
      </c>
      <c r="E2577" t="s">
        <v>847</v>
      </c>
      <c r="F2577" t="s">
        <v>32</v>
      </c>
      <c r="G2577" s="1">
        <v>44647</v>
      </c>
      <c r="H2577">
        <v>102</v>
      </c>
    </row>
    <row r="2578" spans="1:8" x14ac:dyDescent="0.25">
      <c r="A2578">
        <v>2577</v>
      </c>
      <c r="B2578" t="s">
        <v>75</v>
      </c>
      <c r="C2578">
        <v>587</v>
      </c>
      <c r="D2578">
        <v>2005</v>
      </c>
      <c r="E2578" t="s">
        <v>362</v>
      </c>
      <c r="F2578" t="s">
        <v>28</v>
      </c>
      <c r="G2578" s="1">
        <v>44576</v>
      </c>
      <c r="H2578">
        <v>102</v>
      </c>
    </row>
    <row r="2579" spans="1:8" x14ac:dyDescent="0.25">
      <c r="A2579">
        <v>2578</v>
      </c>
      <c r="B2579" t="s">
        <v>75</v>
      </c>
      <c r="C2579">
        <v>587</v>
      </c>
      <c r="D2579">
        <v>2005</v>
      </c>
      <c r="E2579" t="s">
        <v>362</v>
      </c>
      <c r="F2579" t="s">
        <v>10</v>
      </c>
      <c r="G2579" s="1">
        <v>44654</v>
      </c>
      <c r="H2579">
        <v>102</v>
      </c>
    </row>
    <row r="2580" spans="1:8" x14ac:dyDescent="0.25">
      <c r="A2580">
        <v>2579</v>
      </c>
      <c r="B2580" t="s">
        <v>75</v>
      </c>
      <c r="C2580">
        <v>576</v>
      </c>
      <c r="D2580">
        <v>2006</v>
      </c>
      <c r="E2580" t="s">
        <v>588</v>
      </c>
      <c r="F2580" t="s">
        <v>32</v>
      </c>
      <c r="G2580" s="1">
        <v>44592</v>
      </c>
      <c r="H2580">
        <v>109</v>
      </c>
    </row>
    <row r="2581" spans="1:8" x14ac:dyDescent="0.25">
      <c r="A2581">
        <v>2580</v>
      </c>
      <c r="B2581" t="s">
        <v>75</v>
      </c>
      <c r="C2581">
        <v>633</v>
      </c>
      <c r="D2581">
        <v>2008</v>
      </c>
      <c r="E2581" t="s">
        <v>591</v>
      </c>
      <c r="F2581" t="s">
        <v>32</v>
      </c>
      <c r="G2581" s="1">
        <v>44489</v>
      </c>
      <c r="H2581">
        <v>104</v>
      </c>
    </row>
    <row r="2582" spans="1:8" x14ac:dyDescent="0.25">
      <c r="A2582">
        <v>2581</v>
      </c>
      <c r="B2582" t="s">
        <v>8</v>
      </c>
      <c r="C2582">
        <v>562</v>
      </c>
      <c r="D2582">
        <v>2006</v>
      </c>
      <c r="E2582" t="s">
        <v>891</v>
      </c>
      <c r="F2582" t="s">
        <v>10</v>
      </c>
      <c r="G2582" s="1">
        <v>44579</v>
      </c>
      <c r="H2582">
        <v>102</v>
      </c>
    </row>
    <row r="2583" spans="1:8" x14ac:dyDescent="0.25">
      <c r="A2583">
        <v>2582</v>
      </c>
      <c r="B2583" t="s">
        <v>90</v>
      </c>
      <c r="C2583">
        <v>619</v>
      </c>
      <c r="D2583">
        <v>1993</v>
      </c>
      <c r="E2583" t="s">
        <v>452</v>
      </c>
      <c r="F2583" t="s">
        <v>47</v>
      </c>
      <c r="G2583" s="1">
        <v>44526</v>
      </c>
      <c r="H2583">
        <v>104</v>
      </c>
    </row>
    <row r="2584" spans="1:8" x14ac:dyDescent="0.25">
      <c r="A2584">
        <v>2583</v>
      </c>
      <c r="B2584" t="s">
        <v>11</v>
      </c>
      <c r="C2584">
        <v>623</v>
      </c>
      <c r="D2584">
        <v>2006</v>
      </c>
      <c r="E2584" t="s">
        <v>213</v>
      </c>
      <c r="F2584" t="s">
        <v>45</v>
      </c>
      <c r="G2584" s="1">
        <v>44644</v>
      </c>
      <c r="H2584">
        <v>104</v>
      </c>
    </row>
    <row r="2585" spans="1:8" x14ac:dyDescent="0.25">
      <c r="A2585">
        <v>2584</v>
      </c>
      <c r="B2585" t="s">
        <v>8</v>
      </c>
      <c r="C2585">
        <v>623</v>
      </c>
      <c r="D2585">
        <v>2006</v>
      </c>
      <c r="E2585" t="s">
        <v>58</v>
      </c>
      <c r="F2585" t="s">
        <v>10</v>
      </c>
      <c r="G2585" s="1">
        <v>44559</v>
      </c>
      <c r="H2585">
        <v>104</v>
      </c>
    </row>
    <row r="2586" spans="1:8" x14ac:dyDescent="0.25">
      <c r="A2586">
        <v>2585</v>
      </c>
      <c r="B2586" t="s">
        <v>37</v>
      </c>
      <c r="C2586">
        <v>562</v>
      </c>
      <c r="D2586">
        <v>2006</v>
      </c>
      <c r="E2586" t="s">
        <v>46</v>
      </c>
      <c r="F2586" t="s">
        <v>10</v>
      </c>
      <c r="G2586" s="1">
        <v>44559</v>
      </c>
      <c r="H2586">
        <v>111</v>
      </c>
    </row>
    <row r="2587" spans="1:8" x14ac:dyDescent="0.25">
      <c r="A2587">
        <v>2586</v>
      </c>
      <c r="B2587" t="s">
        <v>11</v>
      </c>
      <c r="C2587">
        <v>623</v>
      </c>
      <c r="D2587">
        <v>2006</v>
      </c>
      <c r="E2587" t="s">
        <v>20</v>
      </c>
      <c r="F2587" t="s">
        <v>10</v>
      </c>
      <c r="G2587" s="1">
        <v>44531</v>
      </c>
      <c r="H2587">
        <v>103</v>
      </c>
    </row>
    <row r="2588" spans="1:8" x14ac:dyDescent="0.25">
      <c r="A2588">
        <v>2587</v>
      </c>
      <c r="B2588" t="s">
        <v>37</v>
      </c>
      <c r="C2588">
        <v>506</v>
      </c>
      <c r="D2588">
        <v>2006</v>
      </c>
      <c r="E2588" t="s">
        <v>892</v>
      </c>
      <c r="F2588" t="s">
        <v>66</v>
      </c>
      <c r="G2588" s="1">
        <v>44575</v>
      </c>
      <c r="H2588">
        <v>104</v>
      </c>
    </row>
    <row r="2589" spans="1:8" x14ac:dyDescent="0.25">
      <c r="A2589">
        <v>2588</v>
      </c>
      <c r="B2589" t="s">
        <v>37</v>
      </c>
      <c r="C2589">
        <v>597</v>
      </c>
      <c r="D2589">
        <v>2006</v>
      </c>
      <c r="E2589" t="s">
        <v>46</v>
      </c>
      <c r="F2589" t="s">
        <v>10</v>
      </c>
      <c r="G2589" s="1">
        <v>44609</v>
      </c>
      <c r="H2589">
        <v>114</v>
      </c>
    </row>
    <row r="2590" spans="1:8" x14ac:dyDescent="0.25">
      <c r="A2590">
        <v>2589</v>
      </c>
      <c r="B2590" t="s">
        <v>8</v>
      </c>
      <c r="C2590">
        <v>562</v>
      </c>
      <c r="D2590">
        <v>2006</v>
      </c>
      <c r="E2590" t="s">
        <v>893</v>
      </c>
      <c r="F2590" t="s">
        <v>10</v>
      </c>
      <c r="G2590" s="1">
        <v>44492</v>
      </c>
      <c r="H2590">
        <v>103</v>
      </c>
    </row>
    <row r="2591" spans="1:8" x14ac:dyDescent="0.25">
      <c r="A2591">
        <v>2590</v>
      </c>
      <c r="B2591" t="s">
        <v>83</v>
      </c>
      <c r="C2591">
        <v>576</v>
      </c>
      <c r="D2591">
        <v>2004</v>
      </c>
      <c r="E2591" t="s">
        <v>844</v>
      </c>
      <c r="F2591" t="s">
        <v>69</v>
      </c>
      <c r="G2591" s="1">
        <v>44614</v>
      </c>
      <c r="H2591">
        <v>114</v>
      </c>
    </row>
    <row r="2592" spans="1:8" x14ac:dyDescent="0.25">
      <c r="A2592">
        <v>2591</v>
      </c>
      <c r="B2592" t="s">
        <v>83</v>
      </c>
      <c r="C2592">
        <v>576</v>
      </c>
      <c r="D2592">
        <v>2002</v>
      </c>
      <c r="E2592" t="s">
        <v>715</v>
      </c>
      <c r="F2592" t="s">
        <v>28</v>
      </c>
      <c r="G2592" s="1">
        <v>44652</v>
      </c>
      <c r="H2592">
        <v>109</v>
      </c>
    </row>
    <row r="2593" spans="1:8" x14ac:dyDescent="0.25">
      <c r="A2593">
        <v>2592</v>
      </c>
      <c r="B2593" t="s">
        <v>90</v>
      </c>
      <c r="C2593">
        <v>587</v>
      </c>
      <c r="D2593">
        <v>1997</v>
      </c>
      <c r="E2593" t="s">
        <v>466</v>
      </c>
      <c r="F2593" t="s">
        <v>18</v>
      </c>
      <c r="G2593" s="1">
        <v>44602</v>
      </c>
      <c r="H2593">
        <v>106</v>
      </c>
    </row>
    <row r="2594" spans="1:8" x14ac:dyDescent="0.25">
      <c r="A2594">
        <v>2593</v>
      </c>
      <c r="B2594" t="s">
        <v>90</v>
      </c>
      <c r="C2594">
        <v>576</v>
      </c>
      <c r="D2594">
        <v>1999</v>
      </c>
      <c r="E2594" t="s">
        <v>582</v>
      </c>
      <c r="F2594" t="s">
        <v>32</v>
      </c>
      <c r="G2594" s="1">
        <v>44621</v>
      </c>
      <c r="H2594">
        <v>107</v>
      </c>
    </row>
    <row r="2595" spans="1:8" x14ac:dyDescent="0.25">
      <c r="A2595">
        <v>2594</v>
      </c>
      <c r="B2595" t="s">
        <v>83</v>
      </c>
      <c r="C2595">
        <v>548</v>
      </c>
      <c r="D2595">
        <v>2013</v>
      </c>
      <c r="E2595" t="s">
        <v>604</v>
      </c>
      <c r="F2595" t="s">
        <v>47</v>
      </c>
      <c r="G2595" s="1">
        <v>44492</v>
      </c>
      <c r="H2595">
        <v>109</v>
      </c>
    </row>
    <row r="2596" spans="1:8" x14ac:dyDescent="0.25">
      <c r="A2596">
        <v>2595</v>
      </c>
      <c r="B2596" t="s">
        <v>83</v>
      </c>
      <c r="C2596">
        <v>587</v>
      </c>
      <c r="D2596">
        <v>2007</v>
      </c>
      <c r="E2596" t="s">
        <v>600</v>
      </c>
      <c r="F2596" t="s">
        <v>10</v>
      </c>
      <c r="G2596" s="1">
        <v>44650</v>
      </c>
      <c r="H2596">
        <v>102</v>
      </c>
    </row>
    <row r="2597" spans="1:8" x14ac:dyDescent="0.25">
      <c r="A2597">
        <v>2596</v>
      </c>
      <c r="B2597" t="s">
        <v>90</v>
      </c>
      <c r="C2597">
        <v>576</v>
      </c>
      <c r="D2597">
        <v>2006</v>
      </c>
      <c r="E2597" t="s">
        <v>715</v>
      </c>
      <c r="F2597" t="s">
        <v>18</v>
      </c>
      <c r="G2597" s="1">
        <v>44652</v>
      </c>
      <c r="H2597">
        <v>102</v>
      </c>
    </row>
    <row r="2598" spans="1:8" x14ac:dyDescent="0.25">
      <c r="A2598">
        <v>2597</v>
      </c>
      <c r="B2598" t="s">
        <v>439</v>
      </c>
      <c r="C2598">
        <v>619</v>
      </c>
      <c r="D2598">
        <v>2000</v>
      </c>
      <c r="E2598" t="s">
        <v>452</v>
      </c>
      <c r="F2598" t="s">
        <v>32</v>
      </c>
      <c r="G2598" s="1">
        <v>44653</v>
      </c>
      <c r="H2598">
        <v>114</v>
      </c>
    </row>
    <row r="2599" spans="1:8" x14ac:dyDescent="0.25">
      <c r="A2599">
        <v>2598</v>
      </c>
      <c r="B2599" t="s">
        <v>83</v>
      </c>
      <c r="C2599">
        <v>587</v>
      </c>
      <c r="D2599">
        <v>2004</v>
      </c>
      <c r="E2599" t="s">
        <v>886</v>
      </c>
      <c r="F2599" t="s">
        <v>32</v>
      </c>
      <c r="G2599" s="1">
        <v>44510</v>
      </c>
      <c r="H2599">
        <v>105</v>
      </c>
    </row>
    <row r="2600" spans="1:8" x14ac:dyDescent="0.25">
      <c r="A2600">
        <v>2599</v>
      </c>
      <c r="B2600" t="s">
        <v>90</v>
      </c>
      <c r="C2600">
        <v>576</v>
      </c>
      <c r="D2600">
        <v>2006</v>
      </c>
      <c r="E2600" t="s">
        <v>715</v>
      </c>
      <c r="F2600" t="s">
        <v>10</v>
      </c>
      <c r="G2600" s="1">
        <v>44615</v>
      </c>
      <c r="H2600">
        <v>107</v>
      </c>
    </row>
    <row r="2601" spans="1:8" x14ac:dyDescent="0.25">
      <c r="A2601">
        <v>2600</v>
      </c>
      <c r="B2601" t="s">
        <v>90</v>
      </c>
      <c r="C2601">
        <v>540</v>
      </c>
      <c r="D2601">
        <v>2004</v>
      </c>
      <c r="E2601" t="s">
        <v>696</v>
      </c>
      <c r="F2601" t="s">
        <v>10</v>
      </c>
      <c r="G2601" s="1">
        <v>44618</v>
      </c>
      <c r="H2601">
        <v>114</v>
      </c>
    </row>
    <row r="2602" spans="1:8" x14ac:dyDescent="0.25">
      <c r="A2602">
        <v>2601</v>
      </c>
      <c r="B2602" t="s">
        <v>439</v>
      </c>
      <c r="C2602">
        <v>587</v>
      </c>
      <c r="D2602">
        <v>2002</v>
      </c>
      <c r="E2602" t="s">
        <v>441</v>
      </c>
      <c r="F2602" t="s">
        <v>10</v>
      </c>
      <c r="G2602" s="1">
        <v>44568</v>
      </c>
      <c r="H2602">
        <v>102</v>
      </c>
    </row>
    <row r="2603" spans="1:8" x14ac:dyDescent="0.25">
      <c r="A2603">
        <v>2602</v>
      </c>
      <c r="B2603" t="s">
        <v>75</v>
      </c>
      <c r="C2603">
        <v>576</v>
      </c>
      <c r="D2603">
        <v>2004</v>
      </c>
      <c r="E2603" t="s">
        <v>588</v>
      </c>
      <c r="F2603" t="s">
        <v>32</v>
      </c>
      <c r="G2603" s="1">
        <v>44504</v>
      </c>
      <c r="H2603">
        <v>105</v>
      </c>
    </row>
    <row r="2604" spans="1:8" x14ac:dyDescent="0.25">
      <c r="A2604">
        <v>2603</v>
      </c>
      <c r="B2604" t="s">
        <v>90</v>
      </c>
      <c r="C2604">
        <v>619</v>
      </c>
      <c r="D2604">
        <v>2006</v>
      </c>
      <c r="E2604" t="s">
        <v>624</v>
      </c>
      <c r="F2604" t="s">
        <v>10</v>
      </c>
      <c r="G2604" s="1">
        <v>44480</v>
      </c>
      <c r="H2604">
        <v>109</v>
      </c>
    </row>
    <row r="2605" spans="1:8" x14ac:dyDescent="0.25">
      <c r="A2605">
        <v>2604</v>
      </c>
      <c r="B2605" t="s">
        <v>90</v>
      </c>
      <c r="C2605">
        <v>548</v>
      </c>
      <c r="D2605">
        <v>2001</v>
      </c>
      <c r="E2605" t="s">
        <v>447</v>
      </c>
      <c r="F2605" t="s">
        <v>47</v>
      </c>
      <c r="G2605" s="1">
        <v>44552</v>
      </c>
      <c r="H2605">
        <v>103</v>
      </c>
    </row>
    <row r="2606" spans="1:8" x14ac:dyDescent="0.25">
      <c r="A2606">
        <v>2605</v>
      </c>
      <c r="B2606" t="s">
        <v>238</v>
      </c>
      <c r="C2606">
        <v>587</v>
      </c>
      <c r="D2606">
        <v>2008</v>
      </c>
      <c r="E2606" t="s">
        <v>175</v>
      </c>
      <c r="F2606" t="s">
        <v>32</v>
      </c>
      <c r="G2606" s="1">
        <v>44483</v>
      </c>
      <c r="H2606">
        <v>114</v>
      </c>
    </row>
    <row r="2607" spans="1:8" x14ac:dyDescent="0.25">
      <c r="A2607">
        <v>2606</v>
      </c>
      <c r="B2607" t="s">
        <v>83</v>
      </c>
      <c r="C2607">
        <v>540</v>
      </c>
      <c r="D2607">
        <v>2013</v>
      </c>
      <c r="E2607" t="s">
        <v>457</v>
      </c>
      <c r="F2607" t="s">
        <v>28</v>
      </c>
      <c r="G2607" s="1">
        <v>44512</v>
      </c>
      <c r="H2607">
        <v>105</v>
      </c>
    </row>
    <row r="2608" spans="1:8" x14ac:dyDescent="0.25">
      <c r="A2608">
        <v>2607</v>
      </c>
      <c r="B2608" t="s">
        <v>83</v>
      </c>
      <c r="C2608">
        <v>610</v>
      </c>
      <c r="D2608">
        <v>2002</v>
      </c>
      <c r="E2608" t="s">
        <v>480</v>
      </c>
      <c r="F2608" t="s">
        <v>10</v>
      </c>
      <c r="G2608" s="1">
        <v>44589</v>
      </c>
      <c r="H2608">
        <v>109</v>
      </c>
    </row>
    <row r="2609" spans="1:8" x14ac:dyDescent="0.25">
      <c r="A2609">
        <v>2608</v>
      </c>
      <c r="B2609" t="s">
        <v>75</v>
      </c>
      <c r="C2609">
        <v>548</v>
      </c>
      <c r="D2609">
        <v>2013</v>
      </c>
      <c r="E2609" t="s">
        <v>881</v>
      </c>
      <c r="F2609" t="s">
        <v>18</v>
      </c>
      <c r="G2609" s="1">
        <v>44648</v>
      </c>
      <c r="H2609">
        <v>102</v>
      </c>
    </row>
    <row r="2610" spans="1:8" x14ac:dyDescent="0.25">
      <c r="A2610">
        <v>2609</v>
      </c>
      <c r="B2610" t="s">
        <v>439</v>
      </c>
      <c r="C2610">
        <v>544</v>
      </c>
      <c r="D2610">
        <v>2013</v>
      </c>
      <c r="E2610" t="s">
        <v>894</v>
      </c>
      <c r="F2610" t="s">
        <v>18</v>
      </c>
      <c r="G2610" s="1">
        <v>44610</v>
      </c>
      <c r="H2610">
        <v>103</v>
      </c>
    </row>
    <row r="2611" spans="1:8" x14ac:dyDescent="0.25">
      <c r="A2611">
        <v>2610</v>
      </c>
      <c r="B2611" t="s">
        <v>75</v>
      </c>
      <c r="C2611">
        <v>633</v>
      </c>
      <c r="D2611">
        <v>2004</v>
      </c>
      <c r="E2611" t="s">
        <v>744</v>
      </c>
      <c r="F2611" t="s">
        <v>18</v>
      </c>
      <c r="G2611" s="1">
        <v>44555</v>
      </c>
      <c r="H2611">
        <v>102</v>
      </c>
    </row>
    <row r="2612" spans="1:8" x14ac:dyDescent="0.25">
      <c r="A2612">
        <v>2611</v>
      </c>
      <c r="B2612" t="s">
        <v>90</v>
      </c>
      <c r="C2612">
        <v>576</v>
      </c>
      <c r="D2612">
        <v>2005</v>
      </c>
      <c r="E2612" t="s">
        <v>588</v>
      </c>
      <c r="F2612" t="s">
        <v>69</v>
      </c>
      <c r="G2612" s="1">
        <v>44506</v>
      </c>
      <c r="H2612">
        <v>109</v>
      </c>
    </row>
    <row r="2613" spans="1:8" x14ac:dyDescent="0.25">
      <c r="A2613">
        <v>2612</v>
      </c>
      <c r="B2613" t="s">
        <v>238</v>
      </c>
      <c r="C2613">
        <v>540</v>
      </c>
      <c r="D2613">
        <v>2008</v>
      </c>
      <c r="E2613" t="s">
        <v>718</v>
      </c>
      <c r="F2613" t="s">
        <v>32</v>
      </c>
      <c r="G2613" s="1">
        <v>44579</v>
      </c>
      <c r="H2613">
        <v>102</v>
      </c>
    </row>
    <row r="2614" spans="1:8" x14ac:dyDescent="0.25">
      <c r="A2614">
        <v>2613</v>
      </c>
      <c r="B2614" t="s">
        <v>83</v>
      </c>
      <c r="C2614">
        <v>550</v>
      </c>
      <c r="D2614">
        <v>2005</v>
      </c>
      <c r="E2614" t="s">
        <v>463</v>
      </c>
      <c r="F2614" t="s">
        <v>32</v>
      </c>
      <c r="G2614" s="1">
        <v>44629</v>
      </c>
      <c r="H2614">
        <v>109</v>
      </c>
    </row>
    <row r="2615" spans="1:8" x14ac:dyDescent="0.25">
      <c r="A2615">
        <v>2614</v>
      </c>
      <c r="B2615" t="s">
        <v>830</v>
      </c>
      <c r="C2615">
        <v>556</v>
      </c>
      <c r="D2615">
        <v>2007</v>
      </c>
      <c r="E2615" t="s">
        <v>895</v>
      </c>
      <c r="F2615" t="s">
        <v>32</v>
      </c>
      <c r="G2615" s="1">
        <v>44578</v>
      </c>
      <c r="H2615">
        <v>102</v>
      </c>
    </row>
    <row r="2616" spans="1:8" x14ac:dyDescent="0.25">
      <c r="A2616">
        <v>2615</v>
      </c>
      <c r="B2616" t="s">
        <v>439</v>
      </c>
      <c r="C2616">
        <v>587</v>
      </c>
      <c r="D2616">
        <v>2013</v>
      </c>
      <c r="E2616" t="s">
        <v>441</v>
      </c>
      <c r="F2616" t="s">
        <v>69</v>
      </c>
      <c r="G2616" s="1">
        <v>44653</v>
      </c>
      <c r="H2616">
        <v>103</v>
      </c>
    </row>
    <row r="2617" spans="1:8" x14ac:dyDescent="0.25">
      <c r="A2617">
        <v>2616</v>
      </c>
      <c r="B2617" t="s">
        <v>439</v>
      </c>
      <c r="C2617">
        <v>587</v>
      </c>
      <c r="D2617">
        <v>2003</v>
      </c>
      <c r="E2617" t="s">
        <v>441</v>
      </c>
      <c r="F2617" t="s">
        <v>32</v>
      </c>
      <c r="G2617" s="1">
        <v>44509</v>
      </c>
      <c r="H2617">
        <v>114</v>
      </c>
    </row>
    <row r="2618" spans="1:8" x14ac:dyDescent="0.25">
      <c r="A2618">
        <v>2617</v>
      </c>
      <c r="B2618" t="s">
        <v>83</v>
      </c>
      <c r="C2618">
        <v>548</v>
      </c>
      <c r="D2618">
        <v>2013</v>
      </c>
      <c r="E2618" t="s">
        <v>604</v>
      </c>
      <c r="F2618" t="s">
        <v>32</v>
      </c>
      <c r="G2618" s="1">
        <v>44586</v>
      </c>
      <c r="H2618">
        <v>114</v>
      </c>
    </row>
    <row r="2619" spans="1:8" x14ac:dyDescent="0.25">
      <c r="A2619">
        <v>2618</v>
      </c>
      <c r="B2619" t="s">
        <v>90</v>
      </c>
      <c r="C2619">
        <v>580</v>
      </c>
      <c r="D2619">
        <v>2006</v>
      </c>
      <c r="E2619" t="s">
        <v>745</v>
      </c>
      <c r="F2619" t="s">
        <v>32</v>
      </c>
      <c r="G2619" s="1">
        <v>44579</v>
      </c>
      <c r="H2619">
        <v>103</v>
      </c>
    </row>
    <row r="2620" spans="1:8" x14ac:dyDescent="0.25">
      <c r="A2620">
        <v>2619</v>
      </c>
      <c r="B2620" t="s">
        <v>75</v>
      </c>
      <c r="C2620">
        <v>576</v>
      </c>
      <c r="D2620">
        <v>2006</v>
      </c>
      <c r="E2620" t="s">
        <v>588</v>
      </c>
      <c r="F2620" t="s">
        <v>32</v>
      </c>
      <c r="G2620" s="1">
        <v>44618</v>
      </c>
      <c r="H2620">
        <v>109</v>
      </c>
    </row>
    <row r="2621" spans="1:8" x14ac:dyDescent="0.25">
      <c r="A2621">
        <v>2620</v>
      </c>
      <c r="B2621" t="s">
        <v>83</v>
      </c>
      <c r="C2621">
        <v>610</v>
      </c>
      <c r="D2621">
        <v>1994</v>
      </c>
      <c r="E2621" t="s">
        <v>448</v>
      </c>
      <c r="F2621" t="s">
        <v>32</v>
      </c>
      <c r="G2621" s="1">
        <v>44653</v>
      </c>
      <c r="H2621">
        <v>114</v>
      </c>
    </row>
    <row r="2622" spans="1:8" x14ac:dyDescent="0.25">
      <c r="A2622">
        <v>2621</v>
      </c>
      <c r="B2622" t="s">
        <v>491</v>
      </c>
      <c r="C2622">
        <v>576</v>
      </c>
      <c r="D2622">
        <v>1992</v>
      </c>
      <c r="E2622" t="s">
        <v>896</v>
      </c>
      <c r="F2622" t="s">
        <v>69</v>
      </c>
      <c r="G2622" s="1">
        <v>44589</v>
      </c>
      <c r="H2622">
        <v>102</v>
      </c>
    </row>
    <row r="2623" spans="1:8" x14ac:dyDescent="0.25">
      <c r="A2623">
        <v>2622</v>
      </c>
      <c r="B2623" t="s">
        <v>75</v>
      </c>
      <c r="C2623">
        <v>587</v>
      </c>
      <c r="D2623">
        <v>2005</v>
      </c>
      <c r="E2623" t="s">
        <v>362</v>
      </c>
      <c r="F2623" t="s">
        <v>286</v>
      </c>
      <c r="G2623" s="1">
        <v>44515</v>
      </c>
      <c r="H2623">
        <v>105</v>
      </c>
    </row>
    <row r="2624" spans="1:8" x14ac:dyDescent="0.25">
      <c r="A2624">
        <v>2623</v>
      </c>
      <c r="B2624" t="s">
        <v>90</v>
      </c>
      <c r="C2624">
        <v>610</v>
      </c>
      <c r="D2624">
        <v>2004</v>
      </c>
      <c r="E2624" t="s">
        <v>489</v>
      </c>
      <c r="F2624" t="s">
        <v>286</v>
      </c>
      <c r="G2624" s="1">
        <v>44620</v>
      </c>
      <c r="H2624">
        <v>114</v>
      </c>
    </row>
    <row r="2625" spans="1:8" x14ac:dyDescent="0.25">
      <c r="A2625">
        <v>2624</v>
      </c>
      <c r="B2625" t="s">
        <v>83</v>
      </c>
      <c r="C2625">
        <v>576</v>
      </c>
      <c r="D2625">
        <v>2003</v>
      </c>
      <c r="E2625" t="s">
        <v>715</v>
      </c>
      <c r="F2625" t="s">
        <v>10</v>
      </c>
      <c r="G2625" s="1">
        <v>44625</v>
      </c>
      <c r="H2625">
        <v>114</v>
      </c>
    </row>
    <row r="2626" spans="1:8" x14ac:dyDescent="0.25">
      <c r="A2626">
        <v>2625</v>
      </c>
      <c r="B2626" t="s">
        <v>83</v>
      </c>
      <c r="C2626">
        <v>576</v>
      </c>
      <c r="D2626">
        <v>2003</v>
      </c>
      <c r="E2626" t="s">
        <v>715</v>
      </c>
      <c r="F2626" t="s">
        <v>10</v>
      </c>
      <c r="G2626" s="1">
        <v>44629</v>
      </c>
      <c r="H2626">
        <v>114</v>
      </c>
    </row>
    <row r="2627" spans="1:8" x14ac:dyDescent="0.25">
      <c r="A2627">
        <v>2626</v>
      </c>
      <c r="B2627" t="s">
        <v>90</v>
      </c>
      <c r="C2627">
        <v>576</v>
      </c>
      <c r="D2627">
        <v>2005</v>
      </c>
      <c r="E2627" t="s">
        <v>588</v>
      </c>
      <c r="F2627" t="s">
        <v>630</v>
      </c>
      <c r="G2627" s="1">
        <v>44632</v>
      </c>
      <c r="H2627">
        <v>102</v>
      </c>
    </row>
    <row r="2628" spans="1:8" x14ac:dyDescent="0.25">
      <c r="A2628">
        <v>2627</v>
      </c>
      <c r="B2628" t="s">
        <v>439</v>
      </c>
      <c r="C2628">
        <v>607</v>
      </c>
      <c r="D2628">
        <v>2013</v>
      </c>
      <c r="E2628" t="s">
        <v>752</v>
      </c>
      <c r="F2628" t="s">
        <v>69</v>
      </c>
      <c r="G2628" s="1">
        <v>44572</v>
      </c>
      <c r="H2628">
        <v>108</v>
      </c>
    </row>
    <row r="2629" spans="1:8" x14ac:dyDescent="0.25">
      <c r="A2629">
        <v>2628</v>
      </c>
      <c r="B2629" t="s">
        <v>90</v>
      </c>
      <c r="C2629">
        <v>610</v>
      </c>
      <c r="D2629">
        <v>2003</v>
      </c>
      <c r="E2629" t="s">
        <v>691</v>
      </c>
      <c r="F2629" t="s">
        <v>28</v>
      </c>
      <c r="G2629" s="1">
        <v>44496</v>
      </c>
      <c r="H2629">
        <v>102</v>
      </c>
    </row>
    <row r="2630" spans="1:8" x14ac:dyDescent="0.25">
      <c r="A2630">
        <v>2629</v>
      </c>
      <c r="B2630" t="s">
        <v>90</v>
      </c>
      <c r="C2630">
        <v>619</v>
      </c>
      <c r="D2630">
        <v>2008</v>
      </c>
      <c r="E2630" t="s">
        <v>585</v>
      </c>
      <c r="F2630" t="s">
        <v>32</v>
      </c>
      <c r="G2630" s="1">
        <v>44555</v>
      </c>
      <c r="H2630">
        <v>102</v>
      </c>
    </row>
    <row r="2631" spans="1:8" x14ac:dyDescent="0.25">
      <c r="A2631">
        <v>2630</v>
      </c>
      <c r="B2631" t="s">
        <v>75</v>
      </c>
      <c r="C2631">
        <v>576</v>
      </c>
      <c r="D2631">
        <v>2002</v>
      </c>
      <c r="E2631" t="s">
        <v>588</v>
      </c>
      <c r="F2631" t="s">
        <v>10</v>
      </c>
      <c r="G2631" s="1">
        <v>44619</v>
      </c>
      <c r="H2631">
        <v>109</v>
      </c>
    </row>
    <row r="2632" spans="1:8" x14ac:dyDescent="0.25">
      <c r="A2632">
        <v>2631</v>
      </c>
      <c r="B2632" t="s">
        <v>75</v>
      </c>
      <c r="C2632">
        <v>592</v>
      </c>
      <c r="D2632">
        <v>2013</v>
      </c>
      <c r="E2632" t="s">
        <v>897</v>
      </c>
      <c r="F2632" t="s">
        <v>69</v>
      </c>
      <c r="G2632" s="1">
        <v>44538</v>
      </c>
      <c r="H2632">
        <v>114</v>
      </c>
    </row>
    <row r="2633" spans="1:8" x14ac:dyDescent="0.25">
      <c r="A2633">
        <v>2632</v>
      </c>
      <c r="B2633" t="s">
        <v>83</v>
      </c>
      <c r="C2633">
        <v>512</v>
      </c>
      <c r="D2633">
        <v>2006</v>
      </c>
      <c r="E2633" t="s">
        <v>84</v>
      </c>
      <c r="F2633" t="s">
        <v>32</v>
      </c>
      <c r="G2633" s="1">
        <v>44523</v>
      </c>
      <c r="H2633">
        <v>102</v>
      </c>
    </row>
    <row r="2634" spans="1:8" x14ac:dyDescent="0.25">
      <c r="A2634">
        <v>2633</v>
      </c>
      <c r="B2634" t="s">
        <v>83</v>
      </c>
      <c r="C2634">
        <v>576</v>
      </c>
      <c r="D2634">
        <v>2005</v>
      </c>
      <c r="E2634" t="s">
        <v>715</v>
      </c>
      <c r="F2634" t="s">
        <v>10</v>
      </c>
      <c r="G2634" s="1">
        <v>44537</v>
      </c>
      <c r="H2634">
        <v>105</v>
      </c>
    </row>
    <row r="2635" spans="1:8" x14ac:dyDescent="0.25">
      <c r="A2635">
        <v>2634</v>
      </c>
      <c r="B2635" t="s">
        <v>83</v>
      </c>
      <c r="C2635">
        <v>548</v>
      </c>
      <c r="D2635">
        <v>2010</v>
      </c>
      <c r="E2635" t="s">
        <v>604</v>
      </c>
      <c r="F2635" t="s">
        <v>45</v>
      </c>
      <c r="G2635" s="1">
        <v>44485</v>
      </c>
      <c r="H2635">
        <v>102</v>
      </c>
    </row>
    <row r="2636" spans="1:8" x14ac:dyDescent="0.25">
      <c r="A2636">
        <v>2635</v>
      </c>
      <c r="B2636" t="s">
        <v>90</v>
      </c>
      <c r="C2636">
        <v>580</v>
      </c>
      <c r="D2636">
        <v>2005</v>
      </c>
      <c r="E2636" t="s">
        <v>619</v>
      </c>
      <c r="F2636" t="s">
        <v>10</v>
      </c>
      <c r="G2636" s="1">
        <v>44569</v>
      </c>
      <c r="H2636">
        <v>102</v>
      </c>
    </row>
    <row r="2637" spans="1:8" x14ac:dyDescent="0.25">
      <c r="A2637">
        <v>2636</v>
      </c>
      <c r="B2637" t="s">
        <v>83</v>
      </c>
      <c r="C2637">
        <v>512</v>
      </c>
      <c r="D2637">
        <v>1996</v>
      </c>
      <c r="E2637" t="s">
        <v>702</v>
      </c>
      <c r="F2637" t="s">
        <v>28</v>
      </c>
      <c r="G2637" s="1">
        <v>44504</v>
      </c>
      <c r="H2637">
        <v>102</v>
      </c>
    </row>
    <row r="2638" spans="1:8" x14ac:dyDescent="0.25">
      <c r="A2638">
        <v>2637</v>
      </c>
      <c r="B2638" t="s">
        <v>75</v>
      </c>
      <c r="C2638">
        <v>576</v>
      </c>
      <c r="D2638">
        <v>2004</v>
      </c>
      <c r="E2638" t="s">
        <v>588</v>
      </c>
      <c r="F2638" t="s">
        <v>10</v>
      </c>
      <c r="G2638" s="1">
        <v>44625</v>
      </c>
      <c r="H2638">
        <v>103</v>
      </c>
    </row>
    <row r="2639" spans="1:8" x14ac:dyDescent="0.25">
      <c r="A2639">
        <v>2638</v>
      </c>
      <c r="B2639" t="s">
        <v>83</v>
      </c>
      <c r="C2639">
        <v>619</v>
      </c>
      <c r="D2639">
        <v>2006</v>
      </c>
      <c r="E2639" t="s">
        <v>863</v>
      </c>
      <c r="F2639" t="s">
        <v>32</v>
      </c>
      <c r="G2639" s="1">
        <v>44614</v>
      </c>
      <c r="H2639">
        <v>107</v>
      </c>
    </row>
    <row r="2640" spans="1:8" x14ac:dyDescent="0.25">
      <c r="A2640">
        <v>2639</v>
      </c>
      <c r="B2640" t="s">
        <v>83</v>
      </c>
      <c r="C2640">
        <v>587</v>
      </c>
      <c r="D2640">
        <v>2006</v>
      </c>
      <c r="E2640" t="s">
        <v>362</v>
      </c>
      <c r="F2640" t="s">
        <v>10</v>
      </c>
      <c r="G2640" s="1">
        <v>44598</v>
      </c>
      <c r="H2640">
        <v>103</v>
      </c>
    </row>
    <row r="2641" spans="1:8" x14ac:dyDescent="0.25">
      <c r="A2641">
        <v>2640</v>
      </c>
      <c r="B2641" t="s">
        <v>90</v>
      </c>
      <c r="C2641">
        <v>619</v>
      </c>
      <c r="D2641">
        <v>2005</v>
      </c>
      <c r="E2641" t="s">
        <v>898</v>
      </c>
      <c r="F2641" t="s">
        <v>10</v>
      </c>
      <c r="G2641" s="1">
        <v>44554</v>
      </c>
      <c r="H2641">
        <v>102</v>
      </c>
    </row>
    <row r="2642" spans="1:8" x14ac:dyDescent="0.25">
      <c r="A2642">
        <v>2641</v>
      </c>
      <c r="B2642" t="s">
        <v>75</v>
      </c>
      <c r="C2642">
        <v>587</v>
      </c>
      <c r="D2642">
        <v>2005</v>
      </c>
      <c r="E2642" t="s">
        <v>362</v>
      </c>
      <c r="F2642" t="s">
        <v>32</v>
      </c>
      <c r="G2642" s="1">
        <v>44584</v>
      </c>
      <c r="H2642">
        <v>102</v>
      </c>
    </row>
    <row r="2643" spans="1:8" x14ac:dyDescent="0.25">
      <c r="A2643">
        <v>2642</v>
      </c>
      <c r="B2643" t="s">
        <v>439</v>
      </c>
      <c r="C2643">
        <v>540</v>
      </c>
      <c r="D2643">
        <v>2013</v>
      </c>
      <c r="E2643" t="s">
        <v>780</v>
      </c>
      <c r="F2643" t="s">
        <v>10</v>
      </c>
      <c r="G2643" s="1">
        <v>44491</v>
      </c>
      <c r="H2643">
        <v>105</v>
      </c>
    </row>
    <row r="2644" spans="1:8" x14ac:dyDescent="0.25">
      <c r="A2644">
        <v>2643</v>
      </c>
      <c r="B2644" t="s">
        <v>83</v>
      </c>
      <c r="C2644">
        <v>550</v>
      </c>
      <c r="D2644">
        <v>2005</v>
      </c>
      <c r="E2644" t="s">
        <v>463</v>
      </c>
      <c r="F2644" t="s">
        <v>10</v>
      </c>
      <c r="G2644" s="1">
        <v>44481</v>
      </c>
      <c r="H2644">
        <v>109</v>
      </c>
    </row>
    <row r="2645" spans="1:8" x14ac:dyDescent="0.25">
      <c r="A2645">
        <v>2644</v>
      </c>
      <c r="B2645" t="s">
        <v>75</v>
      </c>
      <c r="C2645">
        <v>619</v>
      </c>
      <c r="D2645">
        <v>2004</v>
      </c>
      <c r="E2645" t="s">
        <v>758</v>
      </c>
      <c r="F2645" t="s">
        <v>69</v>
      </c>
      <c r="G2645" s="1">
        <v>44618</v>
      </c>
      <c r="H2645">
        <v>102</v>
      </c>
    </row>
    <row r="2646" spans="1:8" x14ac:dyDescent="0.25">
      <c r="A2646">
        <v>2645</v>
      </c>
      <c r="B2646" t="s">
        <v>75</v>
      </c>
      <c r="C2646">
        <v>550</v>
      </c>
      <c r="D2646">
        <v>2006</v>
      </c>
      <c r="E2646" t="s">
        <v>829</v>
      </c>
      <c r="F2646" t="s">
        <v>45</v>
      </c>
      <c r="G2646" s="1">
        <v>44654</v>
      </c>
      <c r="H2646">
        <v>102</v>
      </c>
    </row>
    <row r="2647" spans="1:8" x14ac:dyDescent="0.25">
      <c r="A2647">
        <v>2646</v>
      </c>
      <c r="B2647" t="s">
        <v>75</v>
      </c>
      <c r="C2647">
        <v>576</v>
      </c>
      <c r="D2647">
        <v>2004</v>
      </c>
      <c r="E2647" t="s">
        <v>588</v>
      </c>
      <c r="F2647" t="s">
        <v>32</v>
      </c>
      <c r="G2647" s="1">
        <v>44590</v>
      </c>
      <c r="H2647">
        <v>102</v>
      </c>
    </row>
    <row r="2648" spans="1:8" x14ac:dyDescent="0.25">
      <c r="A2648">
        <v>2647</v>
      </c>
      <c r="B2648" t="s">
        <v>90</v>
      </c>
      <c r="C2648">
        <v>540</v>
      </c>
      <c r="D2648">
        <v>2014</v>
      </c>
      <c r="E2648" t="s">
        <v>899</v>
      </c>
      <c r="F2648" t="s">
        <v>10</v>
      </c>
      <c r="G2648" s="1">
        <v>44484</v>
      </c>
      <c r="H2648">
        <v>114</v>
      </c>
    </row>
    <row r="2649" spans="1:8" x14ac:dyDescent="0.25">
      <c r="A2649">
        <v>2648</v>
      </c>
      <c r="B2649" t="s">
        <v>75</v>
      </c>
      <c r="C2649">
        <v>598</v>
      </c>
      <c r="D2649">
        <v>2006</v>
      </c>
      <c r="E2649" t="s">
        <v>900</v>
      </c>
      <c r="F2649" t="s">
        <v>123</v>
      </c>
      <c r="G2649" s="1">
        <v>44649</v>
      </c>
      <c r="H2649">
        <v>103</v>
      </c>
    </row>
    <row r="2650" spans="1:8" x14ac:dyDescent="0.25">
      <c r="A2650">
        <v>2649</v>
      </c>
      <c r="B2650" t="s">
        <v>83</v>
      </c>
      <c r="C2650">
        <v>610</v>
      </c>
      <c r="D2650">
        <v>2005</v>
      </c>
      <c r="E2650" t="s">
        <v>480</v>
      </c>
      <c r="F2650" t="s">
        <v>18</v>
      </c>
      <c r="G2650" s="1">
        <v>44568</v>
      </c>
      <c r="H2650">
        <v>102</v>
      </c>
    </row>
    <row r="2651" spans="1:8" x14ac:dyDescent="0.25">
      <c r="A2651">
        <v>2650</v>
      </c>
      <c r="B2651" t="s">
        <v>75</v>
      </c>
      <c r="C2651">
        <v>633</v>
      </c>
      <c r="D2651">
        <v>2006</v>
      </c>
      <c r="E2651" t="s">
        <v>591</v>
      </c>
      <c r="F2651" t="s">
        <v>18</v>
      </c>
      <c r="G2651" s="1">
        <v>44637</v>
      </c>
      <c r="H2651">
        <v>109</v>
      </c>
    </row>
    <row r="2652" spans="1:8" x14ac:dyDescent="0.25">
      <c r="A2652">
        <v>2651</v>
      </c>
      <c r="B2652" t="s">
        <v>90</v>
      </c>
      <c r="C2652">
        <v>576</v>
      </c>
      <c r="D2652">
        <v>2006</v>
      </c>
      <c r="E2652" t="s">
        <v>607</v>
      </c>
      <c r="F2652" t="s">
        <v>18</v>
      </c>
      <c r="G2652" s="1">
        <v>44509</v>
      </c>
      <c r="H2652">
        <v>105</v>
      </c>
    </row>
    <row r="2653" spans="1:8" x14ac:dyDescent="0.25">
      <c r="A2653">
        <v>2652</v>
      </c>
      <c r="B2653" t="s">
        <v>83</v>
      </c>
      <c r="C2653">
        <v>576</v>
      </c>
      <c r="D2653">
        <v>2006</v>
      </c>
      <c r="E2653" t="s">
        <v>715</v>
      </c>
      <c r="F2653" t="s">
        <v>45</v>
      </c>
      <c r="G2653" s="1">
        <v>44591</v>
      </c>
      <c r="H2653">
        <v>109</v>
      </c>
    </row>
    <row r="2654" spans="1:8" x14ac:dyDescent="0.25">
      <c r="A2654">
        <v>2653</v>
      </c>
      <c r="B2654" t="s">
        <v>83</v>
      </c>
      <c r="C2654">
        <v>576</v>
      </c>
      <c r="D2654">
        <v>2006</v>
      </c>
      <c r="E2654" t="s">
        <v>715</v>
      </c>
      <c r="F2654" t="s">
        <v>32</v>
      </c>
      <c r="G2654" s="1">
        <v>44622</v>
      </c>
      <c r="H2654">
        <v>102</v>
      </c>
    </row>
    <row r="2655" spans="1:8" x14ac:dyDescent="0.25">
      <c r="A2655">
        <v>2654</v>
      </c>
      <c r="B2655" t="s">
        <v>75</v>
      </c>
      <c r="C2655">
        <v>587</v>
      </c>
      <c r="D2655">
        <v>2004</v>
      </c>
      <c r="E2655" t="s">
        <v>848</v>
      </c>
      <c r="F2655" t="s">
        <v>28</v>
      </c>
      <c r="G2655" s="1">
        <v>44533</v>
      </c>
      <c r="H2655">
        <v>102</v>
      </c>
    </row>
    <row r="2656" spans="1:8" x14ac:dyDescent="0.25">
      <c r="A2656">
        <v>2655</v>
      </c>
      <c r="B2656" t="s">
        <v>83</v>
      </c>
      <c r="C2656">
        <v>576</v>
      </c>
      <c r="D2656">
        <v>2005</v>
      </c>
      <c r="E2656" t="s">
        <v>838</v>
      </c>
      <c r="F2656" t="s">
        <v>10</v>
      </c>
      <c r="G2656" s="1">
        <v>44653</v>
      </c>
      <c r="H2656">
        <v>114</v>
      </c>
    </row>
    <row r="2657" spans="1:8" x14ac:dyDescent="0.25">
      <c r="A2657">
        <v>2656</v>
      </c>
      <c r="B2657" t="s">
        <v>90</v>
      </c>
      <c r="C2657">
        <v>550</v>
      </c>
      <c r="D2657">
        <v>2004</v>
      </c>
      <c r="E2657" t="s">
        <v>594</v>
      </c>
      <c r="F2657" t="s">
        <v>32</v>
      </c>
      <c r="G2657" s="1">
        <v>44619</v>
      </c>
      <c r="H2657">
        <v>102</v>
      </c>
    </row>
    <row r="2658" spans="1:8" x14ac:dyDescent="0.25">
      <c r="A2658">
        <v>2657</v>
      </c>
      <c r="B2658" t="s">
        <v>238</v>
      </c>
      <c r="C2658">
        <v>619</v>
      </c>
      <c r="D2658">
        <v>2008</v>
      </c>
      <c r="E2658" t="s">
        <v>239</v>
      </c>
      <c r="F2658" t="s">
        <v>10</v>
      </c>
      <c r="G2658" s="1">
        <v>44630</v>
      </c>
      <c r="H2658">
        <v>102</v>
      </c>
    </row>
    <row r="2659" spans="1:8" x14ac:dyDescent="0.25">
      <c r="A2659">
        <v>2658</v>
      </c>
      <c r="B2659" t="s">
        <v>83</v>
      </c>
      <c r="C2659">
        <v>550</v>
      </c>
      <c r="D2659">
        <v>2003</v>
      </c>
      <c r="E2659" t="s">
        <v>581</v>
      </c>
      <c r="F2659" t="s">
        <v>10</v>
      </c>
      <c r="G2659" s="1">
        <v>44512</v>
      </c>
      <c r="H2659">
        <v>102</v>
      </c>
    </row>
    <row r="2660" spans="1:8" x14ac:dyDescent="0.25">
      <c r="A2660">
        <v>2659</v>
      </c>
      <c r="B2660" t="s">
        <v>439</v>
      </c>
      <c r="C2660">
        <v>587</v>
      </c>
      <c r="D2660">
        <v>2014</v>
      </c>
      <c r="E2660" t="s">
        <v>441</v>
      </c>
      <c r="F2660" t="s">
        <v>18</v>
      </c>
      <c r="G2660" s="1">
        <v>44629</v>
      </c>
      <c r="H2660">
        <v>102</v>
      </c>
    </row>
    <row r="2661" spans="1:8" x14ac:dyDescent="0.25">
      <c r="A2661">
        <v>2660</v>
      </c>
      <c r="B2661" t="s">
        <v>75</v>
      </c>
      <c r="C2661">
        <v>587</v>
      </c>
      <c r="D2661">
        <v>2004</v>
      </c>
      <c r="E2661" t="s">
        <v>362</v>
      </c>
      <c r="F2661" t="s">
        <v>45</v>
      </c>
      <c r="G2661" s="1">
        <v>44642</v>
      </c>
      <c r="H2661">
        <v>102</v>
      </c>
    </row>
    <row r="2662" spans="1:8" x14ac:dyDescent="0.25">
      <c r="A2662">
        <v>2661</v>
      </c>
      <c r="B2662" t="s">
        <v>90</v>
      </c>
      <c r="C2662">
        <v>550</v>
      </c>
      <c r="D2662">
        <v>2006</v>
      </c>
      <c r="E2662" t="s">
        <v>901</v>
      </c>
      <c r="F2662" t="s">
        <v>630</v>
      </c>
      <c r="G2662" s="1">
        <v>44620</v>
      </c>
      <c r="H2662">
        <v>105</v>
      </c>
    </row>
    <row r="2663" spans="1:8" x14ac:dyDescent="0.25">
      <c r="A2663">
        <v>2662</v>
      </c>
      <c r="B2663" t="s">
        <v>75</v>
      </c>
      <c r="C2663">
        <v>587</v>
      </c>
      <c r="D2663">
        <v>2004</v>
      </c>
      <c r="E2663" t="s">
        <v>362</v>
      </c>
      <c r="F2663" t="s">
        <v>10</v>
      </c>
      <c r="G2663" s="1">
        <v>44640</v>
      </c>
      <c r="H2663">
        <v>103</v>
      </c>
    </row>
    <row r="2664" spans="1:8" x14ac:dyDescent="0.25">
      <c r="A2664">
        <v>2663</v>
      </c>
      <c r="B2664" t="s">
        <v>75</v>
      </c>
      <c r="C2664">
        <v>576</v>
      </c>
      <c r="D2664">
        <v>2004</v>
      </c>
      <c r="E2664" t="s">
        <v>588</v>
      </c>
      <c r="F2664" t="s">
        <v>10</v>
      </c>
      <c r="G2664" s="1">
        <v>44644</v>
      </c>
      <c r="H2664">
        <v>109</v>
      </c>
    </row>
    <row r="2665" spans="1:8" x14ac:dyDescent="0.25">
      <c r="A2665">
        <v>2664</v>
      </c>
      <c r="B2665" t="s">
        <v>75</v>
      </c>
      <c r="C2665">
        <v>576</v>
      </c>
      <c r="D2665">
        <v>2004</v>
      </c>
      <c r="E2665" t="s">
        <v>588</v>
      </c>
      <c r="F2665" t="s">
        <v>10</v>
      </c>
      <c r="G2665" s="1">
        <v>44535</v>
      </c>
      <c r="H2665">
        <v>109</v>
      </c>
    </row>
    <row r="2666" spans="1:8" x14ac:dyDescent="0.25">
      <c r="A2666">
        <v>2665</v>
      </c>
      <c r="B2666" t="s">
        <v>75</v>
      </c>
      <c r="C2666">
        <v>531</v>
      </c>
      <c r="D2666">
        <v>2008</v>
      </c>
      <c r="E2666" t="s">
        <v>902</v>
      </c>
      <c r="F2666" t="s">
        <v>10</v>
      </c>
      <c r="G2666" s="1">
        <v>44591</v>
      </c>
      <c r="H2666">
        <v>102</v>
      </c>
    </row>
    <row r="2667" spans="1:8" x14ac:dyDescent="0.25">
      <c r="A2667">
        <v>2666</v>
      </c>
      <c r="B2667" t="s">
        <v>83</v>
      </c>
      <c r="C2667">
        <v>619</v>
      </c>
      <c r="D2667">
        <v>2008</v>
      </c>
      <c r="E2667" t="s">
        <v>847</v>
      </c>
      <c r="F2667" t="s">
        <v>32</v>
      </c>
      <c r="G2667" s="1">
        <v>44555</v>
      </c>
      <c r="H2667">
        <v>102</v>
      </c>
    </row>
    <row r="2668" spans="1:8" x14ac:dyDescent="0.25">
      <c r="A2668">
        <v>2667</v>
      </c>
      <c r="B2668" t="s">
        <v>238</v>
      </c>
      <c r="C2668">
        <v>619</v>
      </c>
      <c r="D2668">
        <v>2006</v>
      </c>
      <c r="E2668" t="s">
        <v>472</v>
      </c>
      <c r="F2668" t="s">
        <v>69</v>
      </c>
      <c r="G2668" s="1">
        <v>44641</v>
      </c>
      <c r="H2668">
        <v>109</v>
      </c>
    </row>
    <row r="2669" spans="1:8" x14ac:dyDescent="0.25">
      <c r="A2669">
        <v>2668</v>
      </c>
      <c r="B2669" t="s">
        <v>83</v>
      </c>
      <c r="C2669">
        <v>512</v>
      </c>
      <c r="D2669">
        <v>2005</v>
      </c>
      <c r="E2669" t="s">
        <v>725</v>
      </c>
      <c r="F2669" t="s">
        <v>32</v>
      </c>
      <c r="G2669" s="1">
        <v>44560</v>
      </c>
      <c r="H2669">
        <v>114</v>
      </c>
    </row>
    <row r="2670" spans="1:8" x14ac:dyDescent="0.25">
      <c r="A2670">
        <v>2669</v>
      </c>
      <c r="B2670" t="s">
        <v>83</v>
      </c>
      <c r="C2670">
        <v>548</v>
      </c>
      <c r="D2670">
        <v>2006</v>
      </c>
      <c r="E2670" t="s">
        <v>604</v>
      </c>
      <c r="F2670" t="s">
        <v>286</v>
      </c>
      <c r="G2670" s="1">
        <v>44603</v>
      </c>
      <c r="H2670">
        <v>114</v>
      </c>
    </row>
    <row r="2671" spans="1:8" x14ac:dyDescent="0.25">
      <c r="A2671">
        <v>2670</v>
      </c>
      <c r="B2671" t="s">
        <v>90</v>
      </c>
      <c r="C2671">
        <v>610</v>
      </c>
      <c r="D2671">
        <v>2004</v>
      </c>
      <c r="E2671" t="s">
        <v>489</v>
      </c>
      <c r="F2671" t="s">
        <v>286</v>
      </c>
      <c r="G2671" s="1">
        <v>44624</v>
      </c>
      <c r="H2671">
        <v>102</v>
      </c>
    </row>
    <row r="2672" spans="1:8" x14ac:dyDescent="0.25">
      <c r="A2672">
        <v>2671</v>
      </c>
      <c r="B2672" t="s">
        <v>439</v>
      </c>
      <c r="C2672">
        <v>587</v>
      </c>
      <c r="D2672">
        <v>2005</v>
      </c>
      <c r="E2672" t="s">
        <v>441</v>
      </c>
      <c r="F2672" t="s">
        <v>47</v>
      </c>
      <c r="G2672" s="1">
        <v>44569</v>
      </c>
      <c r="H2672">
        <v>109</v>
      </c>
    </row>
    <row r="2673" spans="1:8" x14ac:dyDescent="0.25">
      <c r="A2673">
        <v>2672</v>
      </c>
      <c r="B2673" t="s">
        <v>83</v>
      </c>
      <c r="C2673">
        <v>523</v>
      </c>
      <c r="D2673">
        <v>1971</v>
      </c>
      <c r="E2673" t="s">
        <v>903</v>
      </c>
      <c r="F2673" t="s">
        <v>32</v>
      </c>
      <c r="G2673" s="1">
        <v>44615</v>
      </c>
      <c r="H2673">
        <v>103</v>
      </c>
    </row>
    <row r="2674" spans="1:8" x14ac:dyDescent="0.25">
      <c r="A2674">
        <v>2673</v>
      </c>
      <c r="B2674" t="s">
        <v>90</v>
      </c>
      <c r="C2674">
        <v>619</v>
      </c>
      <c r="D2674">
        <v>2005</v>
      </c>
      <c r="E2674" t="s">
        <v>610</v>
      </c>
      <c r="F2674" t="s">
        <v>10</v>
      </c>
      <c r="G2674" s="1">
        <v>44502</v>
      </c>
      <c r="H2674">
        <v>114</v>
      </c>
    </row>
    <row r="2675" spans="1:8" x14ac:dyDescent="0.25">
      <c r="A2675">
        <v>2674</v>
      </c>
      <c r="B2675" t="s">
        <v>439</v>
      </c>
      <c r="C2675">
        <v>580</v>
      </c>
      <c r="D2675">
        <v>1999</v>
      </c>
      <c r="E2675" t="s">
        <v>474</v>
      </c>
      <c r="F2675" t="s">
        <v>47</v>
      </c>
      <c r="G2675" s="1">
        <v>44612</v>
      </c>
      <c r="H2675">
        <v>108</v>
      </c>
    </row>
    <row r="2676" spans="1:8" x14ac:dyDescent="0.25">
      <c r="A2676">
        <v>2675</v>
      </c>
      <c r="B2676" t="s">
        <v>90</v>
      </c>
      <c r="C2676">
        <v>619</v>
      </c>
      <c r="D2676">
        <v>2007</v>
      </c>
      <c r="E2676" t="s">
        <v>699</v>
      </c>
      <c r="F2676" t="s">
        <v>32</v>
      </c>
      <c r="G2676" s="1">
        <v>44634</v>
      </c>
      <c r="H2676">
        <v>104</v>
      </c>
    </row>
    <row r="2677" spans="1:8" x14ac:dyDescent="0.25">
      <c r="A2677">
        <v>2676</v>
      </c>
      <c r="B2677" t="s">
        <v>439</v>
      </c>
      <c r="C2677">
        <v>619</v>
      </c>
      <c r="D2677">
        <v>2014</v>
      </c>
      <c r="E2677" t="s">
        <v>452</v>
      </c>
      <c r="F2677" t="s">
        <v>18</v>
      </c>
      <c r="G2677" s="1">
        <v>44591</v>
      </c>
      <c r="H2677">
        <v>114</v>
      </c>
    </row>
    <row r="2678" spans="1:8" x14ac:dyDescent="0.25">
      <c r="A2678">
        <v>2677</v>
      </c>
      <c r="B2678" t="s">
        <v>75</v>
      </c>
      <c r="C2678">
        <v>611</v>
      </c>
      <c r="D2678">
        <v>2006</v>
      </c>
      <c r="E2678" t="s">
        <v>701</v>
      </c>
      <c r="F2678" t="s">
        <v>69</v>
      </c>
      <c r="G2678" s="1">
        <v>44598</v>
      </c>
      <c r="H2678">
        <v>102</v>
      </c>
    </row>
    <row r="2679" spans="1:8" x14ac:dyDescent="0.25">
      <c r="A2679">
        <v>2678</v>
      </c>
      <c r="B2679" t="s">
        <v>75</v>
      </c>
      <c r="C2679">
        <v>611</v>
      </c>
      <c r="D2679">
        <v>2005</v>
      </c>
      <c r="E2679" t="s">
        <v>701</v>
      </c>
      <c r="F2679" t="s">
        <v>10</v>
      </c>
      <c r="G2679" s="1">
        <v>44597</v>
      </c>
      <c r="H2679">
        <v>102</v>
      </c>
    </row>
    <row r="2680" spans="1:8" x14ac:dyDescent="0.25">
      <c r="A2680">
        <v>2679</v>
      </c>
      <c r="B2680" t="s">
        <v>90</v>
      </c>
      <c r="C2680">
        <v>576</v>
      </c>
      <c r="D2680">
        <v>2007</v>
      </c>
      <c r="E2680" t="s">
        <v>821</v>
      </c>
      <c r="F2680" t="s">
        <v>28</v>
      </c>
      <c r="G2680" s="1">
        <v>44649</v>
      </c>
      <c r="H2680">
        <v>115</v>
      </c>
    </row>
    <row r="2681" spans="1:8" x14ac:dyDescent="0.25">
      <c r="A2681">
        <v>2680</v>
      </c>
      <c r="B2681" t="s">
        <v>83</v>
      </c>
      <c r="C2681">
        <v>576</v>
      </c>
      <c r="D2681">
        <v>2006</v>
      </c>
      <c r="E2681" t="s">
        <v>715</v>
      </c>
      <c r="F2681" t="s">
        <v>18</v>
      </c>
      <c r="G2681" s="1">
        <v>44503</v>
      </c>
      <c r="H2681">
        <v>114</v>
      </c>
    </row>
    <row r="2682" spans="1:8" x14ac:dyDescent="0.25">
      <c r="A2682">
        <v>2681</v>
      </c>
      <c r="B2682" t="s">
        <v>90</v>
      </c>
      <c r="C2682">
        <v>512</v>
      </c>
      <c r="D2682">
        <v>2008</v>
      </c>
      <c r="E2682" t="s">
        <v>747</v>
      </c>
      <c r="F2682" t="s">
        <v>45</v>
      </c>
      <c r="G2682" s="1">
        <v>44566</v>
      </c>
      <c r="H2682">
        <v>102</v>
      </c>
    </row>
    <row r="2683" spans="1:8" x14ac:dyDescent="0.25">
      <c r="A2683">
        <v>2682</v>
      </c>
      <c r="B2683" t="s">
        <v>75</v>
      </c>
      <c r="C2683">
        <v>619</v>
      </c>
      <c r="D2683">
        <v>2006</v>
      </c>
      <c r="E2683" t="s">
        <v>758</v>
      </c>
      <c r="F2683" t="s">
        <v>32</v>
      </c>
      <c r="G2683" s="1">
        <v>44581</v>
      </c>
      <c r="H2683">
        <v>102</v>
      </c>
    </row>
    <row r="2684" spans="1:8" x14ac:dyDescent="0.25">
      <c r="A2684">
        <v>2683</v>
      </c>
      <c r="B2684" t="s">
        <v>90</v>
      </c>
      <c r="C2684">
        <v>550</v>
      </c>
      <c r="D2684">
        <v>2005</v>
      </c>
      <c r="E2684" t="s">
        <v>901</v>
      </c>
      <c r="F2684" t="s">
        <v>47</v>
      </c>
      <c r="G2684" s="1">
        <v>44617</v>
      </c>
      <c r="H2684">
        <v>102</v>
      </c>
    </row>
    <row r="2685" spans="1:8" x14ac:dyDescent="0.25">
      <c r="A2685">
        <v>2684</v>
      </c>
      <c r="B2685" t="s">
        <v>90</v>
      </c>
      <c r="C2685">
        <v>540</v>
      </c>
      <c r="D2685">
        <v>2014</v>
      </c>
      <c r="E2685" t="s">
        <v>899</v>
      </c>
      <c r="F2685" t="s">
        <v>32</v>
      </c>
      <c r="G2685" s="1">
        <v>44622</v>
      </c>
      <c r="H2685">
        <v>102</v>
      </c>
    </row>
    <row r="2686" spans="1:8" x14ac:dyDescent="0.25">
      <c r="A2686">
        <v>2685</v>
      </c>
      <c r="B2686" t="s">
        <v>717</v>
      </c>
      <c r="C2686">
        <v>619</v>
      </c>
      <c r="D2686">
        <v>1996</v>
      </c>
      <c r="E2686" t="s">
        <v>472</v>
      </c>
      <c r="F2686" t="s">
        <v>32</v>
      </c>
      <c r="G2686" s="1">
        <v>44546</v>
      </c>
      <c r="H2686">
        <v>109</v>
      </c>
    </row>
    <row r="2687" spans="1:8" x14ac:dyDescent="0.25">
      <c r="A2687">
        <v>2686</v>
      </c>
      <c r="B2687" t="s">
        <v>90</v>
      </c>
      <c r="C2687">
        <v>550</v>
      </c>
      <c r="D2687">
        <v>2004</v>
      </c>
      <c r="E2687" t="s">
        <v>804</v>
      </c>
      <c r="F2687" t="s">
        <v>18</v>
      </c>
      <c r="G2687" s="1">
        <v>44576</v>
      </c>
      <c r="H2687">
        <v>107</v>
      </c>
    </row>
    <row r="2688" spans="1:8" x14ac:dyDescent="0.25">
      <c r="A2688">
        <v>2687</v>
      </c>
      <c r="B2688" t="s">
        <v>90</v>
      </c>
      <c r="C2688">
        <v>587</v>
      </c>
      <c r="D2688">
        <v>2005</v>
      </c>
      <c r="E2688" t="s">
        <v>797</v>
      </c>
      <c r="F2688" t="s">
        <v>10</v>
      </c>
      <c r="G2688" s="1">
        <v>44586</v>
      </c>
      <c r="H2688">
        <v>103</v>
      </c>
    </row>
    <row r="2689" spans="1:8" x14ac:dyDescent="0.25">
      <c r="A2689">
        <v>2688</v>
      </c>
      <c r="B2689" t="s">
        <v>75</v>
      </c>
      <c r="C2689">
        <v>550</v>
      </c>
      <c r="D2689">
        <v>2004</v>
      </c>
      <c r="E2689" t="s">
        <v>829</v>
      </c>
      <c r="F2689" t="s">
        <v>10</v>
      </c>
      <c r="G2689" s="1">
        <v>44627</v>
      </c>
      <c r="H2689">
        <v>102</v>
      </c>
    </row>
    <row r="2690" spans="1:8" x14ac:dyDescent="0.25">
      <c r="A2690">
        <v>2689</v>
      </c>
      <c r="B2690" t="s">
        <v>439</v>
      </c>
      <c r="C2690">
        <v>619</v>
      </c>
      <c r="D2690">
        <v>2010</v>
      </c>
      <c r="E2690" t="s">
        <v>452</v>
      </c>
      <c r="F2690" t="s">
        <v>10</v>
      </c>
      <c r="G2690" s="1">
        <v>44598</v>
      </c>
      <c r="H2690">
        <v>104</v>
      </c>
    </row>
    <row r="2691" spans="1:8" x14ac:dyDescent="0.25">
      <c r="A2691">
        <v>2690</v>
      </c>
      <c r="B2691" t="s">
        <v>75</v>
      </c>
      <c r="C2691">
        <v>550</v>
      </c>
      <c r="D2691">
        <v>2006</v>
      </c>
      <c r="E2691" t="s">
        <v>829</v>
      </c>
      <c r="F2691" t="s">
        <v>69</v>
      </c>
      <c r="G2691" s="1">
        <v>44635</v>
      </c>
      <c r="H2691">
        <v>103</v>
      </c>
    </row>
    <row r="2692" spans="1:8" x14ac:dyDescent="0.25">
      <c r="A2692">
        <v>2691</v>
      </c>
      <c r="B2692" t="s">
        <v>75</v>
      </c>
      <c r="C2692">
        <v>576</v>
      </c>
      <c r="D2692">
        <v>2006</v>
      </c>
      <c r="E2692" t="s">
        <v>588</v>
      </c>
      <c r="F2692" t="s">
        <v>32</v>
      </c>
      <c r="G2692" s="1">
        <v>44621</v>
      </c>
      <c r="H2692">
        <v>109</v>
      </c>
    </row>
    <row r="2693" spans="1:8" x14ac:dyDescent="0.25">
      <c r="A2693">
        <v>2692</v>
      </c>
      <c r="B2693" t="s">
        <v>83</v>
      </c>
      <c r="C2693">
        <v>577</v>
      </c>
      <c r="D2693">
        <v>2009</v>
      </c>
      <c r="E2693" t="s">
        <v>904</v>
      </c>
      <c r="F2693" t="s">
        <v>10</v>
      </c>
      <c r="G2693" s="1">
        <v>44648</v>
      </c>
      <c r="H2693">
        <v>102</v>
      </c>
    </row>
    <row r="2694" spans="1:8" x14ac:dyDescent="0.25">
      <c r="A2694">
        <v>2693</v>
      </c>
      <c r="B2694" t="s">
        <v>238</v>
      </c>
      <c r="C2694">
        <v>580</v>
      </c>
      <c r="D2694">
        <v>2014</v>
      </c>
      <c r="E2694" t="s">
        <v>748</v>
      </c>
      <c r="F2694" t="s">
        <v>32</v>
      </c>
      <c r="G2694" s="1">
        <v>44484</v>
      </c>
      <c r="H2694">
        <v>102</v>
      </c>
    </row>
    <row r="2695" spans="1:8" x14ac:dyDescent="0.25">
      <c r="A2695">
        <v>2694</v>
      </c>
      <c r="B2695" t="s">
        <v>90</v>
      </c>
      <c r="C2695">
        <v>610</v>
      </c>
      <c r="D2695">
        <v>2011</v>
      </c>
      <c r="E2695" t="s">
        <v>480</v>
      </c>
      <c r="F2695" t="s">
        <v>45</v>
      </c>
      <c r="G2695" s="1">
        <v>44614</v>
      </c>
      <c r="H2695">
        <v>102</v>
      </c>
    </row>
    <row r="2696" spans="1:8" x14ac:dyDescent="0.25">
      <c r="A2696">
        <v>2695</v>
      </c>
      <c r="B2696" t="s">
        <v>238</v>
      </c>
      <c r="C2696">
        <v>619</v>
      </c>
      <c r="D2696">
        <v>2014</v>
      </c>
      <c r="E2696" t="s">
        <v>472</v>
      </c>
      <c r="F2696" t="s">
        <v>69</v>
      </c>
      <c r="G2696" s="1">
        <v>44586</v>
      </c>
      <c r="H2696">
        <v>114</v>
      </c>
    </row>
    <row r="2697" spans="1:8" x14ac:dyDescent="0.25">
      <c r="A2697">
        <v>2696</v>
      </c>
      <c r="B2697" t="s">
        <v>439</v>
      </c>
      <c r="C2697">
        <v>576</v>
      </c>
      <c r="D2697">
        <v>2014</v>
      </c>
      <c r="E2697" t="s">
        <v>860</v>
      </c>
      <c r="F2697" t="s">
        <v>28</v>
      </c>
      <c r="G2697" s="1">
        <v>44618</v>
      </c>
      <c r="H2697">
        <v>104</v>
      </c>
    </row>
    <row r="2698" spans="1:8" x14ac:dyDescent="0.25">
      <c r="A2698">
        <v>2697</v>
      </c>
      <c r="B2698" t="s">
        <v>90</v>
      </c>
      <c r="C2698">
        <v>577</v>
      </c>
      <c r="D2698">
        <v>2014</v>
      </c>
      <c r="E2698" t="s">
        <v>905</v>
      </c>
      <c r="F2698" t="s">
        <v>10</v>
      </c>
      <c r="G2698" s="1">
        <v>44591</v>
      </c>
      <c r="H2698">
        <v>114</v>
      </c>
    </row>
    <row r="2699" spans="1:8" x14ac:dyDescent="0.25">
      <c r="A2699">
        <v>2698</v>
      </c>
      <c r="B2699" t="s">
        <v>75</v>
      </c>
      <c r="C2699">
        <v>619</v>
      </c>
      <c r="D2699">
        <v>2009</v>
      </c>
      <c r="E2699" t="s">
        <v>847</v>
      </c>
      <c r="F2699" t="s">
        <v>32</v>
      </c>
      <c r="G2699" s="1">
        <v>44629</v>
      </c>
      <c r="H2699">
        <v>109</v>
      </c>
    </row>
    <row r="2700" spans="1:8" x14ac:dyDescent="0.25">
      <c r="A2700">
        <v>2699</v>
      </c>
      <c r="B2700" t="s">
        <v>90</v>
      </c>
      <c r="C2700">
        <v>550</v>
      </c>
      <c r="D2700">
        <v>2006</v>
      </c>
      <c r="E2700" t="s">
        <v>804</v>
      </c>
      <c r="F2700" t="s">
        <v>18</v>
      </c>
      <c r="G2700" s="1">
        <v>44502</v>
      </c>
      <c r="H2700">
        <v>101</v>
      </c>
    </row>
    <row r="2701" spans="1:8" x14ac:dyDescent="0.25">
      <c r="A2701">
        <v>2700</v>
      </c>
      <c r="B2701" t="s">
        <v>439</v>
      </c>
      <c r="C2701">
        <v>587</v>
      </c>
      <c r="D2701">
        <v>2014</v>
      </c>
      <c r="E2701" t="s">
        <v>441</v>
      </c>
      <c r="F2701" t="s">
        <v>45</v>
      </c>
      <c r="G2701" s="1">
        <v>44653</v>
      </c>
      <c r="H2701">
        <v>107</v>
      </c>
    </row>
    <row r="2702" spans="1:8" x14ac:dyDescent="0.25">
      <c r="A2702">
        <v>2701</v>
      </c>
      <c r="B2702" t="s">
        <v>75</v>
      </c>
      <c r="C2702">
        <v>579</v>
      </c>
      <c r="D2702">
        <v>2005</v>
      </c>
      <c r="E2702" t="s">
        <v>252</v>
      </c>
      <c r="F2702" t="s">
        <v>286</v>
      </c>
      <c r="G2702" s="1">
        <v>44618</v>
      </c>
      <c r="H2702">
        <v>115</v>
      </c>
    </row>
    <row r="2703" spans="1:8" x14ac:dyDescent="0.25">
      <c r="A2703">
        <v>2702</v>
      </c>
      <c r="B2703" t="s">
        <v>75</v>
      </c>
      <c r="C2703">
        <v>576</v>
      </c>
      <c r="D2703">
        <v>2004</v>
      </c>
      <c r="E2703" t="s">
        <v>588</v>
      </c>
      <c r="F2703" t="s">
        <v>18</v>
      </c>
      <c r="G2703" s="1">
        <v>44643</v>
      </c>
      <c r="H2703">
        <v>102</v>
      </c>
    </row>
    <row r="2704" spans="1:8" x14ac:dyDescent="0.25">
      <c r="A2704">
        <v>2703</v>
      </c>
      <c r="B2704" t="s">
        <v>83</v>
      </c>
      <c r="C2704">
        <v>512</v>
      </c>
      <c r="D2704">
        <v>2001</v>
      </c>
      <c r="E2704" t="s">
        <v>484</v>
      </c>
      <c r="F2704" t="s">
        <v>10</v>
      </c>
      <c r="G2704" s="1">
        <v>44619</v>
      </c>
      <c r="H2704">
        <v>102</v>
      </c>
    </row>
    <row r="2705" spans="1:8" x14ac:dyDescent="0.25">
      <c r="A2705">
        <v>2704</v>
      </c>
      <c r="B2705" t="s">
        <v>83</v>
      </c>
      <c r="C2705">
        <v>587</v>
      </c>
      <c r="D2705">
        <v>2007</v>
      </c>
      <c r="E2705" t="s">
        <v>362</v>
      </c>
      <c r="F2705" t="s">
        <v>32</v>
      </c>
      <c r="G2705" s="1">
        <v>44551</v>
      </c>
      <c r="H2705">
        <v>105</v>
      </c>
    </row>
    <row r="2706" spans="1:8" x14ac:dyDescent="0.25">
      <c r="A2706">
        <v>2705</v>
      </c>
      <c r="B2706" t="s">
        <v>238</v>
      </c>
      <c r="C2706">
        <v>619</v>
      </c>
      <c r="D2706">
        <v>2009</v>
      </c>
      <c r="E2706" t="s">
        <v>472</v>
      </c>
      <c r="F2706" t="s">
        <v>66</v>
      </c>
      <c r="G2706" s="1">
        <v>44607</v>
      </c>
      <c r="H2706">
        <v>102</v>
      </c>
    </row>
    <row r="2707" spans="1:8" x14ac:dyDescent="0.25">
      <c r="A2707">
        <v>2706</v>
      </c>
      <c r="B2707" t="s">
        <v>83</v>
      </c>
      <c r="C2707">
        <v>507</v>
      </c>
      <c r="D2707">
        <v>2004</v>
      </c>
      <c r="E2707" t="s">
        <v>793</v>
      </c>
      <c r="F2707" t="s">
        <v>18</v>
      </c>
      <c r="G2707" s="1">
        <v>44639</v>
      </c>
      <c r="H2707">
        <v>114</v>
      </c>
    </row>
    <row r="2708" spans="1:8" x14ac:dyDescent="0.25">
      <c r="A2708">
        <v>2707</v>
      </c>
      <c r="B2708" t="s">
        <v>75</v>
      </c>
      <c r="C2708">
        <v>512</v>
      </c>
      <c r="D2708">
        <v>2005</v>
      </c>
      <c r="E2708" t="s">
        <v>890</v>
      </c>
      <c r="F2708" t="s">
        <v>45</v>
      </c>
      <c r="G2708" s="1">
        <v>44576</v>
      </c>
      <c r="H2708">
        <v>106</v>
      </c>
    </row>
    <row r="2709" spans="1:8" x14ac:dyDescent="0.25">
      <c r="A2709">
        <v>2708</v>
      </c>
      <c r="B2709" t="s">
        <v>83</v>
      </c>
      <c r="C2709">
        <v>580</v>
      </c>
      <c r="D2709">
        <v>1999</v>
      </c>
      <c r="E2709" t="s">
        <v>288</v>
      </c>
      <c r="F2709" t="s">
        <v>18</v>
      </c>
      <c r="G2709" s="1">
        <v>44588</v>
      </c>
      <c r="H2709">
        <v>102</v>
      </c>
    </row>
    <row r="2710" spans="1:8" x14ac:dyDescent="0.25">
      <c r="A2710">
        <v>2709</v>
      </c>
      <c r="B2710" t="s">
        <v>90</v>
      </c>
      <c r="C2710">
        <v>564</v>
      </c>
      <c r="D2710">
        <v>2014</v>
      </c>
      <c r="E2710" t="s">
        <v>906</v>
      </c>
      <c r="F2710" t="s">
        <v>10</v>
      </c>
      <c r="G2710" s="1">
        <v>44644</v>
      </c>
      <c r="H2710">
        <v>104</v>
      </c>
    </row>
    <row r="2711" spans="1:8" x14ac:dyDescent="0.25">
      <c r="A2711">
        <v>2710</v>
      </c>
      <c r="B2711" t="s">
        <v>75</v>
      </c>
      <c r="C2711">
        <v>587</v>
      </c>
      <c r="D2711">
        <v>2004</v>
      </c>
      <c r="E2711" t="s">
        <v>848</v>
      </c>
      <c r="F2711" t="s">
        <v>10</v>
      </c>
      <c r="G2711" s="1">
        <v>44585</v>
      </c>
      <c r="H2711">
        <v>107</v>
      </c>
    </row>
    <row r="2712" spans="1:8" x14ac:dyDescent="0.25">
      <c r="A2712">
        <v>2711</v>
      </c>
      <c r="B2712" t="s">
        <v>75</v>
      </c>
      <c r="C2712">
        <v>580</v>
      </c>
      <c r="D2712">
        <v>2005</v>
      </c>
      <c r="E2712" t="s">
        <v>619</v>
      </c>
      <c r="F2712" t="s">
        <v>10</v>
      </c>
      <c r="G2712" s="1">
        <v>44634</v>
      </c>
      <c r="H2712">
        <v>102</v>
      </c>
    </row>
    <row r="2713" spans="1:8" x14ac:dyDescent="0.25">
      <c r="A2713">
        <v>2712</v>
      </c>
      <c r="B2713" t="s">
        <v>90</v>
      </c>
      <c r="C2713">
        <v>610</v>
      </c>
      <c r="D2713">
        <v>1997</v>
      </c>
      <c r="E2713" t="s">
        <v>691</v>
      </c>
      <c r="F2713" t="s">
        <v>69</v>
      </c>
      <c r="G2713" s="1">
        <v>44631</v>
      </c>
      <c r="H2713">
        <v>115</v>
      </c>
    </row>
    <row r="2714" spans="1:8" x14ac:dyDescent="0.25">
      <c r="A2714">
        <v>2713</v>
      </c>
      <c r="B2714" t="s">
        <v>90</v>
      </c>
      <c r="C2714">
        <v>587</v>
      </c>
      <c r="D2714">
        <v>2004</v>
      </c>
      <c r="E2714" t="s">
        <v>907</v>
      </c>
      <c r="F2714" t="s">
        <v>32</v>
      </c>
      <c r="G2714" s="1">
        <v>44570</v>
      </c>
      <c r="H2714">
        <v>102</v>
      </c>
    </row>
    <row r="2715" spans="1:8" x14ac:dyDescent="0.25">
      <c r="A2715">
        <v>2714</v>
      </c>
      <c r="B2715" t="s">
        <v>75</v>
      </c>
      <c r="C2715">
        <v>587</v>
      </c>
      <c r="D2715">
        <v>2005</v>
      </c>
      <c r="E2715" t="s">
        <v>362</v>
      </c>
      <c r="F2715" t="s">
        <v>286</v>
      </c>
      <c r="G2715" s="1">
        <v>44609</v>
      </c>
      <c r="H2715">
        <v>102</v>
      </c>
    </row>
    <row r="2716" spans="1:8" x14ac:dyDescent="0.25">
      <c r="A2716">
        <v>2715</v>
      </c>
      <c r="B2716" t="s">
        <v>83</v>
      </c>
      <c r="C2716">
        <v>619</v>
      </c>
      <c r="D2716">
        <v>2005</v>
      </c>
      <c r="E2716" t="s">
        <v>863</v>
      </c>
      <c r="F2716" t="s">
        <v>10</v>
      </c>
      <c r="G2716" s="1">
        <v>44605</v>
      </c>
      <c r="H2716">
        <v>104</v>
      </c>
    </row>
    <row r="2717" spans="1:8" x14ac:dyDescent="0.25">
      <c r="A2717">
        <v>2716</v>
      </c>
      <c r="B2717" t="s">
        <v>83</v>
      </c>
      <c r="C2717">
        <v>576</v>
      </c>
      <c r="D2717">
        <v>2005</v>
      </c>
      <c r="E2717" t="s">
        <v>844</v>
      </c>
      <c r="F2717" t="s">
        <v>45</v>
      </c>
      <c r="G2717" s="1">
        <v>44582</v>
      </c>
      <c r="H2717">
        <v>103</v>
      </c>
    </row>
    <row r="2718" spans="1:8" x14ac:dyDescent="0.25">
      <c r="A2718">
        <v>2717</v>
      </c>
      <c r="B2718" t="s">
        <v>75</v>
      </c>
      <c r="C2718">
        <v>576</v>
      </c>
      <c r="D2718">
        <v>2005</v>
      </c>
      <c r="E2718" t="s">
        <v>588</v>
      </c>
      <c r="F2718" t="s">
        <v>10</v>
      </c>
      <c r="G2718" s="1">
        <v>44620</v>
      </c>
      <c r="H2718">
        <v>102</v>
      </c>
    </row>
    <row r="2719" spans="1:8" x14ac:dyDescent="0.25">
      <c r="A2719">
        <v>2718</v>
      </c>
      <c r="B2719" t="s">
        <v>90</v>
      </c>
      <c r="C2719">
        <v>610</v>
      </c>
      <c r="D2719">
        <v>1998</v>
      </c>
      <c r="E2719" t="s">
        <v>448</v>
      </c>
      <c r="F2719" t="s">
        <v>10</v>
      </c>
      <c r="G2719" s="1">
        <v>44656</v>
      </c>
      <c r="H2719">
        <v>114</v>
      </c>
    </row>
    <row r="2720" spans="1:8" x14ac:dyDescent="0.25">
      <c r="A2720">
        <v>2719</v>
      </c>
      <c r="B2720" t="s">
        <v>90</v>
      </c>
      <c r="C2720">
        <v>548</v>
      </c>
      <c r="D2720">
        <v>2014</v>
      </c>
      <c r="E2720" t="s">
        <v>831</v>
      </c>
      <c r="F2720" t="s">
        <v>18</v>
      </c>
      <c r="G2720" s="1">
        <v>44528</v>
      </c>
      <c r="H2720">
        <v>114</v>
      </c>
    </row>
    <row r="2721" spans="1:8" x14ac:dyDescent="0.25">
      <c r="A2721">
        <v>2720</v>
      </c>
      <c r="B2721" t="s">
        <v>83</v>
      </c>
      <c r="C2721">
        <v>540</v>
      </c>
      <c r="D2721">
        <v>2014</v>
      </c>
      <c r="E2721" t="s">
        <v>457</v>
      </c>
      <c r="F2721" t="s">
        <v>32</v>
      </c>
      <c r="G2721" s="1">
        <v>44540</v>
      </c>
      <c r="H2721">
        <v>115</v>
      </c>
    </row>
    <row r="2722" spans="1:8" x14ac:dyDescent="0.25">
      <c r="A2722">
        <v>2721</v>
      </c>
      <c r="B2722" t="s">
        <v>83</v>
      </c>
      <c r="C2722">
        <v>587</v>
      </c>
      <c r="D2722">
        <v>1995</v>
      </c>
      <c r="E2722" t="s">
        <v>466</v>
      </c>
      <c r="F2722" t="s">
        <v>10</v>
      </c>
      <c r="G2722" s="1">
        <v>44543</v>
      </c>
      <c r="H2722">
        <v>109</v>
      </c>
    </row>
    <row r="2723" spans="1:8" x14ac:dyDescent="0.25">
      <c r="A2723">
        <v>2722</v>
      </c>
      <c r="B2723" t="s">
        <v>90</v>
      </c>
      <c r="C2723">
        <v>548</v>
      </c>
      <c r="D2723">
        <v>2014</v>
      </c>
      <c r="E2723" t="s">
        <v>831</v>
      </c>
      <c r="F2723" t="s">
        <v>286</v>
      </c>
      <c r="G2723" s="1">
        <v>44637</v>
      </c>
      <c r="H2723">
        <v>102</v>
      </c>
    </row>
    <row r="2724" spans="1:8" x14ac:dyDescent="0.25">
      <c r="A2724">
        <v>2723</v>
      </c>
      <c r="B2724" t="s">
        <v>439</v>
      </c>
      <c r="C2724">
        <v>540</v>
      </c>
      <c r="D2724">
        <v>2006</v>
      </c>
      <c r="E2724" t="s">
        <v>440</v>
      </c>
      <c r="F2724" t="s">
        <v>10</v>
      </c>
      <c r="G2724" s="1">
        <v>44605</v>
      </c>
      <c r="H2724">
        <v>104</v>
      </c>
    </row>
    <row r="2725" spans="1:8" x14ac:dyDescent="0.25">
      <c r="A2725">
        <v>2724</v>
      </c>
      <c r="B2725" t="s">
        <v>83</v>
      </c>
      <c r="C2725">
        <v>507</v>
      </c>
      <c r="D2725">
        <v>1998</v>
      </c>
      <c r="E2725" t="s">
        <v>705</v>
      </c>
      <c r="F2725" t="s">
        <v>10</v>
      </c>
      <c r="G2725" s="1">
        <v>44575</v>
      </c>
      <c r="H2725">
        <v>102</v>
      </c>
    </row>
    <row r="2726" spans="1:8" x14ac:dyDescent="0.25">
      <c r="A2726">
        <v>2725</v>
      </c>
      <c r="B2726" t="s">
        <v>75</v>
      </c>
      <c r="C2726">
        <v>576</v>
      </c>
      <c r="D2726">
        <v>2005</v>
      </c>
      <c r="E2726" t="s">
        <v>844</v>
      </c>
      <c r="F2726" t="s">
        <v>28</v>
      </c>
      <c r="G2726" s="1">
        <v>44573</v>
      </c>
      <c r="H2726">
        <v>104</v>
      </c>
    </row>
    <row r="2727" spans="1:8" x14ac:dyDescent="0.25">
      <c r="A2727">
        <v>2726</v>
      </c>
      <c r="B2727" t="s">
        <v>83</v>
      </c>
      <c r="C2727">
        <v>512</v>
      </c>
      <c r="D2727">
        <v>2005</v>
      </c>
      <c r="E2727" t="s">
        <v>725</v>
      </c>
      <c r="F2727" t="s">
        <v>18</v>
      </c>
      <c r="G2727" s="1">
        <v>44602</v>
      </c>
      <c r="H2727">
        <v>102</v>
      </c>
    </row>
    <row r="2728" spans="1:8" x14ac:dyDescent="0.25">
      <c r="A2728">
        <v>2727</v>
      </c>
      <c r="B2728" t="s">
        <v>83</v>
      </c>
      <c r="C2728">
        <v>548</v>
      </c>
      <c r="D2728">
        <v>2005</v>
      </c>
      <c r="E2728" t="s">
        <v>604</v>
      </c>
      <c r="F2728" t="s">
        <v>28</v>
      </c>
      <c r="G2728" s="1">
        <v>44603</v>
      </c>
      <c r="H2728">
        <v>103</v>
      </c>
    </row>
    <row r="2729" spans="1:8" x14ac:dyDescent="0.25">
      <c r="A2729">
        <v>2728</v>
      </c>
      <c r="B2729" t="s">
        <v>90</v>
      </c>
      <c r="C2729">
        <v>576</v>
      </c>
      <c r="D2729">
        <v>2006</v>
      </c>
      <c r="E2729" t="s">
        <v>607</v>
      </c>
      <c r="F2729" t="s">
        <v>32</v>
      </c>
      <c r="G2729" s="1">
        <v>44526</v>
      </c>
      <c r="H2729">
        <v>102</v>
      </c>
    </row>
    <row r="2730" spans="1:8" x14ac:dyDescent="0.25">
      <c r="A2730">
        <v>2729</v>
      </c>
      <c r="B2730" t="s">
        <v>75</v>
      </c>
      <c r="C2730">
        <v>587</v>
      </c>
      <c r="D2730">
        <v>2005</v>
      </c>
      <c r="E2730" t="s">
        <v>362</v>
      </c>
      <c r="F2730" t="s">
        <v>10</v>
      </c>
      <c r="G2730" s="1">
        <v>44620</v>
      </c>
      <c r="H2730">
        <v>103</v>
      </c>
    </row>
    <row r="2731" spans="1:8" x14ac:dyDescent="0.25">
      <c r="A2731">
        <v>2730</v>
      </c>
      <c r="B2731" t="s">
        <v>146</v>
      </c>
      <c r="C2731">
        <v>550</v>
      </c>
      <c r="D2731">
        <v>1981</v>
      </c>
      <c r="E2731" t="s">
        <v>908</v>
      </c>
      <c r="F2731" t="s">
        <v>69</v>
      </c>
      <c r="G2731" s="1">
        <v>44547</v>
      </c>
      <c r="H2731">
        <v>115</v>
      </c>
    </row>
    <row r="2732" spans="1:8" x14ac:dyDescent="0.25">
      <c r="A2732">
        <v>2731</v>
      </c>
      <c r="B2732" t="s">
        <v>83</v>
      </c>
      <c r="C2732">
        <v>555</v>
      </c>
      <c r="D2732">
        <v>2014</v>
      </c>
      <c r="E2732" t="s">
        <v>909</v>
      </c>
      <c r="F2732" t="s">
        <v>10</v>
      </c>
      <c r="G2732" s="1">
        <v>44649</v>
      </c>
      <c r="H2732">
        <v>102</v>
      </c>
    </row>
    <row r="2733" spans="1:8" x14ac:dyDescent="0.25">
      <c r="A2733">
        <v>2732</v>
      </c>
      <c r="B2733" t="s">
        <v>83</v>
      </c>
      <c r="C2733">
        <v>576</v>
      </c>
      <c r="D2733">
        <v>2005</v>
      </c>
      <c r="E2733" t="s">
        <v>715</v>
      </c>
      <c r="F2733" t="s">
        <v>32</v>
      </c>
      <c r="G2733" s="1">
        <v>44617</v>
      </c>
      <c r="H2733">
        <v>109</v>
      </c>
    </row>
    <row r="2734" spans="1:8" x14ac:dyDescent="0.25">
      <c r="A2734">
        <v>2733</v>
      </c>
      <c r="B2734" t="s">
        <v>83</v>
      </c>
      <c r="C2734">
        <v>512</v>
      </c>
      <c r="D2734">
        <v>2006</v>
      </c>
      <c r="E2734" t="s">
        <v>722</v>
      </c>
      <c r="F2734" t="s">
        <v>45</v>
      </c>
      <c r="G2734" s="1">
        <v>44521</v>
      </c>
      <c r="H2734">
        <v>103</v>
      </c>
    </row>
    <row r="2735" spans="1:8" x14ac:dyDescent="0.25">
      <c r="A2735">
        <v>2734</v>
      </c>
      <c r="B2735" t="s">
        <v>238</v>
      </c>
      <c r="C2735">
        <v>619</v>
      </c>
      <c r="D2735">
        <v>2007</v>
      </c>
      <c r="E2735" t="s">
        <v>472</v>
      </c>
      <c r="F2735" t="s">
        <v>32</v>
      </c>
      <c r="G2735" s="1">
        <v>44586</v>
      </c>
      <c r="H2735">
        <v>114</v>
      </c>
    </row>
    <row r="2736" spans="1:8" x14ac:dyDescent="0.25">
      <c r="A2736">
        <v>2735</v>
      </c>
      <c r="B2736" t="s">
        <v>75</v>
      </c>
      <c r="C2736">
        <v>576</v>
      </c>
      <c r="D2736">
        <v>2004</v>
      </c>
      <c r="E2736" t="s">
        <v>588</v>
      </c>
      <c r="F2736" t="s">
        <v>28</v>
      </c>
      <c r="G2736" s="1">
        <v>44605</v>
      </c>
      <c r="H2736">
        <v>102</v>
      </c>
    </row>
    <row r="2737" spans="1:8" x14ac:dyDescent="0.25">
      <c r="A2737">
        <v>2736</v>
      </c>
      <c r="B2737" t="s">
        <v>439</v>
      </c>
      <c r="C2737">
        <v>619</v>
      </c>
      <c r="D2737">
        <v>2005</v>
      </c>
      <c r="E2737" t="s">
        <v>452</v>
      </c>
      <c r="F2737" t="s">
        <v>630</v>
      </c>
      <c r="G2737" s="1">
        <v>44548</v>
      </c>
      <c r="H2737">
        <v>103</v>
      </c>
    </row>
    <row r="2738" spans="1:8" x14ac:dyDescent="0.25">
      <c r="A2738">
        <v>2737</v>
      </c>
      <c r="B2738" t="s">
        <v>439</v>
      </c>
      <c r="C2738">
        <v>619</v>
      </c>
      <c r="D2738">
        <v>2014</v>
      </c>
      <c r="E2738" t="s">
        <v>452</v>
      </c>
      <c r="F2738" t="s">
        <v>18</v>
      </c>
      <c r="G2738" s="1">
        <v>44578</v>
      </c>
      <c r="H2738">
        <v>104</v>
      </c>
    </row>
    <row r="2739" spans="1:8" x14ac:dyDescent="0.25">
      <c r="A2739">
        <v>2738</v>
      </c>
      <c r="B2739" t="s">
        <v>75</v>
      </c>
      <c r="C2739">
        <v>587</v>
      </c>
      <c r="D2739">
        <v>2005</v>
      </c>
      <c r="E2739" t="s">
        <v>362</v>
      </c>
      <c r="F2739" t="s">
        <v>10</v>
      </c>
      <c r="G2739" s="1">
        <v>44552</v>
      </c>
      <c r="H2739">
        <v>102</v>
      </c>
    </row>
    <row r="2740" spans="1:8" x14ac:dyDescent="0.25">
      <c r="A2740">
        <v>2739</v>
      </c>
      <c r="B2740" t="s">
        <v>496</v>
      </c>
      <c r="C2740">
        <v>587</v>
      </c>
      <c r="D2740">
        <v>1993</v>
      </c>
      <c r="E2740" t="s">
        <v>708</v>
      </c>
      <c r="F2740" t="s">
        <v>32</v>
      </c>
      <c r="G2740" s="1">
        <v>44481</v>
      </c>
      <c r="H2740">
        <v>114</v>
      </c>
    </row>
    <row r="2741" spans="1:8" x14ac:dyDescent="0.25">
      <c r="A2741">
        <v>2740</v>
      </c>
      <c r="B2741" t="s">
        <v>75</v>
      </c>
      <c r="C2741">
        <v>587</v>
      </c>
      <c r="D2741">
        <v>2005</v>
      </c>
      <c r="E2741" t="s">
        <v>362</v>
      </c>
      <c r="F2741" t="s">
        <v>286</v>
      </c>
      <c r="G2741" s="1">
        <v>44609</v>
      </c>
      <c r="H2741">
        <v>105</v>
      </c>
    </row>
    <row r="2742" spans="1:8" x14ac:dyDescent="0.25">
      <c r="A2742">
        <v>2741</v>
      </c>
      <c r="B2742" t="s">
        <v>90</v>
      </c>
      <c r="C2742">
        <v>619</v>
      </c>
      <c r="D2742">
        <v>1998</v>
      </c>
      <c r="E2742" t="s">
        <v>490</v>
      </c>
      <c r="F2742" t="s">
        <v>47</v>
      </c>
      <c r="G2742" s="1">
        <v>44627</v>
      </c>
      <c r="H2742">
        <v>114</v>
      </c>
    </row>
    <row r="2743" spans="1:8" x14ac:dyDescent="0.25">
      <c r="A2743">
        <v>2742</v>
      </c>
      <c r="B2743" t="s">
        <v>83</v>
      </c>
      <c r="C2743">
        <v>619</v>
      </c>
      <c r="D2743">
        <v>2005</v>
      </c>
      <c r="E2743" t="s">
        <v>863</v>
      </c>
      <c r="F2743" t="s">
        <v>10</v>
      </c>
      <c r="G2743" s="1">
        <v>44650</v>
      </c>
      <c r="H2743">
        <v>102</v>
      </c>
    </row>
    <row r="2744" spans="1:8" x14ac:dyDescent="0.25">
      <c r="A2744">
        <v>2743</v>
      </c>
      <c r="B2744" t="s">
        <v>90</v>
      </c>
      <c r="C2744">
        <v>610</v>
      </c>
      <c r="D2744">
        <v>2005</v>
      </c>
      <c r="E2744" t="s">
        <v>480</v>
      </c>
      <c r="F2744" t="s">
        <v>32</v>
      </c>
      <c r="G2744" s="1">
        <v>44620</v>
      </c>
      <c r="H2744">
        <v>102</v>
      </c>
    </row>
    <row r="2745" spans="1:8" x14ac:dyDescent="0.25">
      <c r="A2745">
        <v>2744</v>
      </c>
      <c r="B2745" t="s">
        <v>75</v>
      </c>
      <c r="C2745">
        <v>576</v>
      </c>
      <c r="D2745">
        <v>2005</v>
      </c>
      <c r="E2745" t="s">
        <v>588</v>
      </c>
      <c r="F2745" t="s">
        <v>28</v>
      </c>
      <c r="G2745" s="1">
        <v>44624</v>
      </c>
      <c r="H2745">
        <v>104</v>
      </c>
    </row>
    <row r="2746" spans="1:8" x14ac:dyDescent="0.25">
      <c r="A2746">
        <v>2745</v>
      </c>
      <c r="B2746" t="s">
        <v>83</v>
      </c>
      <c r="C2746">
        <v>576</v>
      </c>
      <c r="D2746">
        <v>2004</v>
      </c>
      <c r="E2746" t="s">
        <v>844</v>
      </c>
      <c r="F2746" t="s">
        <v>10</v>
      </c>
      <c r="G2746" s="1">
        <v>44615</v>
      </c>
      <c r="H2746">
        <v>104</v>
      </c>
    </row>
    <row r="2747" spans="1:8" x14ac:dyDescent="0.25">
      <c r="A2747">
        <v>2746</v>
      </c>
      <c r="B2747" t="s">
        <v>83</v>
      </c>
      <c r="C2747">
        <v>610</v>
      </c>
      <c r="D2747">
        <v>2000</v>
      </c>
      <c r="E2747" t="s">
        <v>448</v>
      </c>
      <c r="F2747" t="s">
        <v>32</v>
      </c>
      <c r="G2747" s="1">
        <v>44632</v>
      </c>
      <c r="H2747">
        <v>109</v>
      </c>
    </row>
    <row r="2748" spans="1:8" x14ac:dyDescent="0.25">
      <c r="A2748">
        <v>2747</v>
      </c>
      <c r="B2748" t="s">
        <v>75</v>
      </c>
      <c r="C2748">
        <v>576</v>
      </c>
      <c r="D2748">
        <v>2007</v>
      </c>
      <c r="E2748" t="s">
        <v>588</v>
      </c>
      <c r="F2748" t="s">
        <v>630</v>
      </c>
      <c r="G2748" s="1">
        <v>44627</v>
      </c>
      <c r="H2748">
        <v>101</v>
      </c>
    </row>
    <row r="2749" spans="1:8" x14ac:dyDescent="0.25">
      <c r="A2749">
        <v>2748</v>
      </c>
      <c r="B2749" t="s">
        <v>90</v>
      </c>
      <c r="C2749">
        <v>587</v>
      </c>
      <c r="D2749">
        <v>2006</v>
      </c>
      <c r="E2749" t="s">
        <v>874</v>
      </c>
      <c r="F2749" t="s">
        <v>32</v>
      </c>
      <c r="G2749" s="1">
        <v>44576</v>
      </c>
      <c r="H2749">
        <v>105</v>
      </c>
    </row>
    <row r="2750" spans="1:8" x14ac:dyDescent="0.25">
      <c r="A2750">
        <v>2749</v>
      </c>
      <c r="B2750" t="s">
        <v>90</v>
      </c>
      <c r="C2750">
        <v>633</v>
      </c>
      <c r="D2750">
        <v>2003</v>
      </c>
      <c r="E2750" t="s">
        <v>591</v>
      </c>
      <c r="F2750" t="s">
        <v>10</v>
      </c>
      <c r="G2750" s="1">
        <v>44579</v>
      </c>
      <c r="H2750">
        <v>101</v>
      </c>
    </row>
    <row r="2751" spans="1:8" x14ac:dyDescent="0.25">
      <c r="A2751">
        <v>2750</v>
      </c>
      <c r="B2751" t="s">
        <v>83</v>
      </c>
      <c r="C2751">
        <v>587</v>
      </c>
      <c r="D2751">
        <v>2007</v>
      </c>
      <c r="E2751" t="s">
        <v>140</v>
      </c>
      <c r="F2751" t="s">
        <v>32</v>
      </c>
      <c r="G2751" s="1">
        <v>44538</v>
      </c>
      <c r="H2751">
        <v>102</v>
      </c>
    </row>
    <row r="2752" spans="1:8" x14ac:dyDescent="0.25">
      <c r="A2752">
        <v>2751</v>
      </c>
      <c r="B2752" t="s">
        <v>90</v>
      </c>
      <c r="C2752">
        <v>619</v>
      </c>
      <c r="D2752">
        <v>2004</v>
      </c>
      <c r="E2752" t="s">
        <v>624</v>
      </c>
      <c r="F2752" t="s">
        <v>10</v>
      </c>
      <c r="G2752" s="1">
        <v>44626</v>
      </c>
      <c r="H2752">
        <v>102</v>
      </c>
    </row>
    <row r="2753" spans="1:8" x14ac:dyDescent="0.25">
      <c r="A2753">
        <v>2752</v>
      </c>
      <c r="B2753" t="s">
        <v>90</v>
      </c>
      <c r="C2753">
        <v>619</v>
      </c>
      <c r="D2753">
        <v>2006</v>
      </c>
      <c r="E2753" t="s">
        <v>910</v>
      </c>
      <c r="F2753" t="s">
        <v>101</v>
      </c>
      <c r="G2753" s="1">
        <v>44655</v>
      </c>
      <c r="H2753">
        <v>102</v>
      </c>
    </row>
    <row r="2754" spans="1:8" x14ac:dyDescent="0.25">
      <c r="A2754">
        <v>2753</v>
      </c>
      <c r="B2754" t="s">
        <v>90</v>
      </c>
      <c r="C2754">
        <v>580</v>
      </c>
      <c r="D2754">
        <v>1995</v>
      </c>
      <c r="E2754" t="s">
        <v>446</v>
      </c>
      <c r="F2754" t="s">
        <v>32</v>
      </c>
      <c r="G2754" s="1">
        <v>44578</v>
      </c>
      <c r="H2754">
        <v>102</v>
      </c>
    </row>
    <row r="2755" spans="1:8" x14ac:dyDescent="0.25">
      <c r="A2755">
        <v>2754</v>
      </c>
      <c r="B2755" t="s">
        <v>90</v>
      </c>
      <c r="C2755">
        <v>587</v>
      </c>
      <c r="D2755">
        <v>2004</v>
      </c>
      <c r="E2755" t="s">
        <v>694</v>
      </c>
      <c r="F2755" t="s">
        <v>10</v>
      </c>
      <c r="G2755" s="1">
        <v>44582</v>
      </c>
      <c r="H2755">
        <v>109</v>
      </c>
    </row>
    <row r="2756" spans="1:8" x14ac:dyDescent="0.25">
      <c r="A2756">
        <v>2755</v>
      </c>
      <c r="B2756" t="s">
        <v>83</v>
      </c>
      <c r="C2756">
        <v>619</v>
      </c>
      <c r="D2756">
        <v>2005</v>
      </c>
      <c r="E2756" t="s">
        <v>863</v>
      </c>
      <c r="F2756" t="s">
        <v>32</v>
      </c>
      <c r="G2756" s="1">
        <v>44636</v>
      </c>
      <c r="H2756">
        <v>103</v>
      </c>
    </row>
    <row r="2757" spans="1:8" x14ac:dyDescent="0.25">
      <c r="A2757">
        <v>2756</v>
      </c>
      <c r="B2757" t="s">
        <v>90</v>
      </c>
      <c r="C2757">
        <v>610</v>
      </c>
      <c r="D2757">
        <v>2005</v>
      </c>
      <c r="E2757" t="s">
        <v>691</v>
      </c>
      <c r="F2757" t="s">
        <v>47</v>
      </c>
      <c r="G2757" s="1">
        <v>44616</v>
      </c>
      <c r="H2757">
        <v>109</v>
      </c>
    </row>
    <row r="2758" spans="1:8" x14ac:dyDescent="0.25">
      <c r="A2758">
        <v>2757</v>
      </c>
      <c r="B2758" t="s">
        <v>90</v>
      </c>
      <c r="C2758">
        <v>569</v>
      </c>
      <c r="D2758">
        <v>2006</v>
      </c>
      <c r="E2758" t="s">
        <v>755</v>
      </c>
      <c r="F2758" t="s">
        <v>10</v>
      </c>
      <c r="G2758" s="1">
        <v>44488</v>
      </c>
      <c r="H2758">
        <v>115</v>
      </c>
    </row>
    <row r="2759" spans="1:8" x14ac:dyDescent="0.25">
      <c r="A2759">
        <v>2758</v>
      </c>
      <c r="B2759" t="s">
        <v>90</v>
      </c>
      <c r="C2759">
        <v>610</v>
      </c>
      <c r="D2759">
        <v>2006</v>
      </c>
      <c r="E2759" t="s">
        <v>448</v>
      </c>
      <c r="F2759" t="s">
        <v>28</v>
      </c>
      <c r="G2759" s="1">
        <v>44654</v>
      </c>
      <c r="H2759">
        <v>102</v>
      </c>
    </row>
    <row r="2760" spans="1:8" x14ac:dyDescent="0.25">
      <c r="A2760">
        <v>2759</v>
      </c>
      <c r="B2760" t="s">
        <v>90</v>
      </c>
      <c r="C2760">
        <v>619</v>
      </c>
      <c r="D2760">
        <v>2004</v>
      </c>
      <c r="E2760" t="s">
        <v>898</v>
      </c>
      <c r="F2760" t="s">
        <v>10</v>
      </c>
      <c r="G2760" s="1">
        <v>44645</v>
      </c>
      <c r="H2760">
        <v>101</v>
      </c>
    </row>
    <row r="2761" spans="1:8" x14ac:dyDescent="0.25">
      <c r="A2761">
        <v>2760</v>
      </c>
      <c r="B2761" t="s">
        <v>439</v>
      </c>
      <c r="C2761">
        <v>587</v>
      </c>
      <c r="D2761">
        <v>2014</v>
      </c>
      <c r="E2761" t="s">
        <v>441</v>
      </c>
      <c r="F2761" t="s">
        <v>10</v>
      </c>
      <c r="G2761" s="1">
        <v>44632</v>
      </c>
      <c r="H2761">
        <v>109</v>
      </c>
    </row>
    <row r="2762" spans="1:8" x14ac:dyDescent="0.25">
      <c r="A2762">
        <v>2761</v>
      </c>
      <c r="B2762" t="s">
        <v>90</v>
      </c>
      <c r="C2762">
        <v>576</v>
      </c>
      <c r="D2762">
        <v>2004</v>
      </c>
      <c r="E2762" t="s">
        <v>588</v>
      </c>
      <c r="F2762" t="s">
        <v>28</v>
      </c>
      <c r="G2762" s="1">
        <v>44642</v>
      </c>
      <c r="H2762">
        <v>102</v>
      </c>
    </row>
    <row r="2763" spans="1:8" x14ac:dyDescent="0.25">
      <c r="A2763">
        <v>2762</v>
      </c>
      <c r="B2763" t="s">
        <v>83</v>
      </c>
      <c r="C2763">
        <v>587</v>
      </c>
      <c r="D2763">
        <v>2006</v>
      </c>
      <c r="E2763" t="s">
        <v>362</v>
      </c>
      <c r="F2763" t="s">
        <v>10</v>
      </c>
      <c r="G2763" s="1">
        <v>44593</v>
      </c>
      <c r="H2763">
        <v>102</v>
      </c>
    </row>
    <row r="2764" spans="1:8" x14ac:dyDescent="0.25">
      <c r="A2764">
        <v>2763</v>
      </c>
      <c r="B2764" t="s">
        <v>90</v>
      </c>
      <c r="C2764">
        <v>507</v>
      </c>
      <c r="D2764">
        <v>2005</v>
      </c>
      <c r="E2764" t="s">
        <v>705</v>
      </c>
      <c r="F2764" t="s">
        <v>10</v>
      </c>
      <c r="G2764" s="1">
        <v>44529</v>
      </c>
      <c r="H2764">
        <v>102</v>
      </c>
    </row>
    <row r="2765" spans="1:8" x14ac:dyDescent="0.25">
      <c r="A2765">
        <v>2764</v>
      </c>
      <c r="B2765" t="s">
        <v>439</v>
      </c>
      <c r="C2765">
        <v>619</v>
      </c>
      <c r="D2765">
        <v>2014</v>
      </c>
      <c r="E2765" t="s">
        <v>452</v>
      </c>
      <c r="F2765" t="s">
        <v>32</v>
      </c>
      <c r="G2765" s="1">
        <v>44652</v>
      </c>
      <c r="H2765">
        <v>106</v>
      </c>
    </row>
    <row r="2766" spans="1:8" x14ac:dyDescent="0.25">
      <c r="A2766">
        <v>2765</v>
      </c>
      <c r="B2766" t="s">
        <v>90</v>
      </c>
      <c r="C2766">
        <v>619</v>
      </c>
      <c r="D2766">
        <v>1997</v>
      </c>
      <c r="E2766" t="s">
        <v>452</v>
      </c>
      <c r="F2766" t="s">
        <v>47</v>
      </c>
      <c r="G2766" s="1">
        <v>44590</v>
      </c>
      <c r="H2766">
        <v>109</v>
      </c>
    </row>
    <row r="2767" spans="1:8" x14ac:dyDescent="0.25">
      <c r="A2767">
        <v>2766</v>
      </c>
      <c r="B2767" t="s">
        <v>83</v>
      </c>
      <c r="C2767">
        <v>512</v>
      </c>
      <c r="D2767">
        <v>2003</v>
      </c>
      <c r="E2767" t="s">
        <v>484</v>
      </c>
      <c r="F2767" t="s">
        <v>10</v>
      </c>
      <c r="G2767" s="1">
        <v>44656</v>
      </c>
      <c r="H2767">
        <v>102</v>
      </c>
    </row>
    <row r="2768" spans="1:8" x14ac:dyDescent="0.25">
      <c r="A2768">
        <v>2767</v>
      </c>
      <c r="B2768" t="s">
        <v>238</v>
      </c>
      <c r="C2768">
        <v>619</v>
      </c>
      <c r="D2768">
        <v>2009</v>
      </c>
      <c r="E2768" t="s">
        <v>472</v>
      </c>
      <c r="F2768" t="s">
        <v>32</v>
      </c>
      <c r="G2768" s="1">
        <v>44571</v>
      </c>
      <c r="H2768">
        <v>114</v>
      </c>
    </row>
    <row r="2769" spans="1:8" x14ac:dyDescent="0.25">
      <c r="A2769">
        <v>2768</v>
      </c>
      <c r="B2769" t="s">
        <v>75</v>
      </c>
      <c r="C2769">
        <v>550</v>
      </c>
      <c r="D2769">
        <v>2014</v>
      </c>
      <c r="E2769" t="s">
        <v>612</v>
      </c>
      <c r="F2769" t="s">
        <v>10</v>
      </c>
      <c r="G2769" s="1">
        <v>44611</v>
      </c>
      <c r="H2769">
        <v>109</v>
      </c>
    </row>
    <row r="2770" spans="1:8" x14ac:dyDescent="0.25">
      <c r="A2770">
        <v>2769</v>
      </c>
      <c r="B2770" t="s">
        <v>90</v>
      </c>
      <c r="C2770">
        <v>550</v>
      </c>
      <c r="D2770">
        <v>2005</v>
      </c>
      <c r="E2770" t="s">
        <v>594</v>
      </c>
      <c r="F2770" t="s">
        <v>630</v>
      </c>
      <c r="G2770" s="1">
        <v>44517</v>
      </c>
      <c r="H2770">
        <v>102</v>
      </c>
    </row>
    <row r="2771" spans="1:8" x14ac:dyDescent="0.25">
      <c r="A2771">
        <v>2770</v>
      </c>
      <c r="B2771" t="s">
        <v>90</v>
      </c>
      <c r="C2771">
        <v>619</v>
      </c>
      <c r="D2771">
        <v>2014</v>
      </c>
      <c r="E2771" t="s">
        <v>585</v>
      </c>
      <c r="F2771" t="s">
        <v>28</v>
      </c>
      <c r="G2771" s="1">
        <v>44600</v>
      </c>
      <c r="H2771">
        <v>114</v>
      </c>
    </row>
    <row r="2772" spans="1:8" x14ac:dyDescent="0.25">
      <c r="A2772">
        <v>2771</v>
      </c>
      <c r="B2772" t="s">
        <v>90</v>
      </c>
      <c r="C2772">
        <v>587</v>
      </c>
      <c r="D2772">
        <v>2005</v>
      </c>
      <c r="E2772" t="s">
        <v>797</v>
      </c>
      <c r="F2772" t="s">
        <v>32</v>
      </c>
      <c r="G2772" s="1">
        <v>44559</v>
      </c>
      <c r="H2772">
        <v>103</v>
      </c>
    </row>
    <row r="2773" spans="1:8" x14ac:dyDescent="0.25">
      <c r="A2773">
        <v>2772</v>
      </c>
      <c r="B2773" t="s">
        <v>90</v>
      </c>
      <c r="C2773">
        <v>576</v>
      </c>
      <c r="D2773">
        <v>2004</v>
      </c>
      <c r="E2773" t="s">
        <v>715</v>
      </c>
      <c r="F2773" t="s">
        <v>32</v>
      </c>
      <c r="G2773" s="1">
        <v>44653</v>
      </c>
      <c r="H2773">
        <v>102</v>
      </c>
    </row>
    <row r="2774" spans="1:8" x14ac:dyDescent="0.25">
      <c r="A2774">
        <v>2773</v>
      </c>
      <c r="B2774" t="s">
        <v>90</v>
      </c>
      <c r="C2774">
        <v>587</v>
      </c>
      <c r="D2774">
        <v>2005</v>
      </c>
      <c r="E2774" t="s">
        <v>797</v>
      </c>
      <c r="F2774" t="s">
        <v>10</v>
      </c>
      <c r="G2774" s="1">
        <v>44577</v>
      </c>
      <c r="H2774">
        <v>114</v>
      </c>
    </row>
    <row r="2775" spans="1:8" x14ac:dyDescent="0.25">
      <c r="A2775">
        <v>2774</v>
      </c>
      <c r="B2775" t="s">
        <v>90</v>
      </c>
      <c r="C2775">
        <v>610</v>
      </c>
      <c r="D2775">
        <v>2005</v>
      </c>
      <c r="E2775" t="s">
        <v>691</v>
      </c>
      <c r="F2775" t="s">
        <v>10</v>
      </c>
      <c r="G2775" s="1">
        <v>44535</v>
      </c>
      <c r="H2775">
        <v>102</v>
      </c>
    </row>
    <row r="2776" spans="1:8" x14ac:dyDescent="0.25">
      <c r="A2776">
        <v>2775</v>
      </c>
      <c r="B2776" t="s">
        <v>90</v>
      </c>
      <c r="C2776">
        <v>559</v>
      </c>
      <c r="D2776">
        <v>2014</v>
      </c>
      <c r="E2776" t="s">
        <v>790</v>
      </c>
      <c r="F2776" t="s">
        <v>18</v>
      </c>
      <c r="G2776" s="1">
        <v>44588</v>
      </c>
      <c r="H2776">
        <v>114</v>
      </c>
    </row>
    <row r="2777" spans="1:8" x14ac:dyDescent="0.25">
      <c r="A2777">
        <v>2776</v>
      </c>
      <c r="B2777" t="s">
        <v>75</v>
      </c>
      <c r="C2777">
        <v>576</v>
      </c>
      <c r="D2777">
        <v>2005</v>
      </c>
      <c r="E2777" t="s">
        <v>588</v>
      </c>
      <c r="F2777" t="s">
        <v>10</v>
      </c>
      <c r="G2777" s="1">
        <v>44652</v>
      </c>
      <c r="H2777">
        <v>104</v>
      </c>
    </row>
    <row r="2778" spans="1:8" x14ac:dyDescent="0.25">
      <c r="A2778">
        <v>2777</v>
      </c>
      <c r="B2778" t="s">
        <v>439</v>
      </c>
      <c r="C2778">
        <v>619</v>
      </c>
      <c r="D2778">
        <v>2014</v>
      </c>
      <c r="E2778" t="s">
        <v>452</v>
      </c>
      <c r="F2778" t="s">
        <v>32</v>
      </c>
      <c r="G2778" s="1">
        <v>44646</v>
      </c>
      <c r="H2778">
        <v>111</v>
      </c>
    </row>
    <row r="2779" spans="1:8" x14ac:dyDescent="0.25">
      <c r="A2779">
        <v>2778</v>
      </c>
      <c r="B2779" t="s">
        <v>90</v>
      </c>
      <c r="C2779">
        <v>576</v>
      </c>
      <c r="D2779">
        <v>2008</v>
      </c>
      <c r="E2779" t="s">
        <v>715</v>
      </c>
      <c r="F2779" t="s">
        <v>18</v>
      </c>
      <c r="G2779" s="1">
        <v>44499</v>
      </c>
      <c r="H2779">
        <v>109</v>
      </c>
    </row>
    <row r="2780" spans="1:8" x14ac:dyDescent="0.25">
      <c r="A2780">
        <v>2779</v>
      </c>
      <c r="B2780" t="s">
        <v>83</v>
      </c>
      <c r="C2780">
        <v>587</v>
      </c>
      <c r="D2780">
        <v>2006</v>
      </c>
      <c r="E2780" t="s">
        <v>886</v>
      </c>
      <c r="F2780" t="s">
        <v>286</v>
      </c>
      <c r="G2780" s="1">
        <v>44644</v>
      </c>
      <c r="H2780">
        <v>102</v>
      </c>
    </row>
    <row r="2781" spans="1:8" x14ac:dyDescent="0.25">
      <c r="A2781">
        <v>2780</v>
      </c>
      <c r="B2781" t="s">
        <v>75</v>
      </c>
      <c r="C2781">
        <v>633</v>
      </c>
      <c r="D2781">
        <v>2011</v>
      </c>
      <c r="E2781" t="s">
        <v>591</v>
      </c>
      <c r="F2781" t="s">
        <v>32</v>
      </c>
      <c r="G2781" s="1">
        <v>44652</v>
      </c>
      <c r="H2781">
        <v>102</v>
      </c>
    </row>
    <row r="2782" spans="1:8" x14ac:dyDescent="0.25">
      <c r="A2782">
        <v>2781</v>
      </c>
      <c r="B2782" t="s">
        <v>83</v>
      </c>
      <c r="C2782">
        <v>576</v>
      </c>
      <c r="D2782">
        <v>2003</v>
      </c>
      <c r="E2782" t="s">
        <v>715</v>
      </c>
      <c r="F2782" t="s">
        <v>69</v>
      </c>
      <c r="G2782" s="1">
        <v>44486</v>
      </c>
      <c r="H2782">
        <v>103</v>
      </c>
    </row>
    <row r="2783" spans="1:8" x14ac:dyDescent="0.25">
      <c r="A2783">
        <v>2782</v>
      </c>
      <c r="B2783" t="s">
        <v>83</v>
      </c>
      <c r="C2783">
        <v>619</v>
      </c>
      <c r="D2783">
        <v>2002</v>
      </c>
      <c r="E2783" t="s">
        <v>687</v>
      </c>
      <c r="F2783" t="s">
        <v>69</v>
      </c>
      <c r="G2783" s="1">
        <v>44653</v>
      </c>
      <c r="H2783">
        <v>108</v>
      </c>
    </row>
    <row r="2784" spans="1:8" x14ac:dyDescent="0.25">
      <c r="A2784">
        <v>2783</v>
      </c>
      <c r="B2784" t="s">
        <v>75</v>
      </c>
      <c r="C2784">
        <v>592</v>
      </c>
      <c r="D2784">
        <v>2014</v>
      </c>
      <c r="E2784" t="s">
        <v>897</v>
      </c>
      <c r="F2784" t="s">
        <v>28</v>
      </c>
      <c r="G2784" s="1">
        <v>44652</v>
      </c>
      <c r="H2784">
        <v>103</v>
      </c>
    </row>
    <row r="2785" spans="1:8" x14ac:dyDescent="0.25">
      <c r="A2785">
        <v>2784</v>
      </c>
      <c r="B2785" t="s">
        <v>75</v>
      </c>
      <c r="C2785">
        <v>619</v>
      </c>
      <c r="D2785">
        <v>2007</v>
      </c>
      <c r="E2785" t="s">
        <v>911</v>
      </c>
      <c r="F2785" t="s">
        <v>18</v>
      </c>
      <c r="G2785" s="1">
        <v>44555</v>
      </c>
      <c r="H2785">
        <v>108</v>
      </c>
    </row>
    <row r="2786" spans="1:8" x14ac:dyDescent="0.25">
      <c r="A2786">
        <v>2785</v>
      </c>
      <c r="B2786" t="s">
        <v>75</v>
      </c>
      <c r="C2786">
        <v>576</v>
      </c>
      <c r="D2786">
        <v>2005</v>
      </c>
      <c r="E2786" t="s">
        <v>588</v>
      </c>
      <c r="F2786" t="s">
        <v>630</v>
      </c>
      <c r="G2786" s="1">
        <v>44643</v>
      </c>
      <c r="H2786">
        <v>109</v>
      </c>
    </row>
    <row r="2787" spans="1:8" x14ac:dyDescent="0.25">
      <c r="A2787">
        <v>2786</v>
      </c>
      <c r="B2787" t="s">
        <v>83</v>
      </c>
      <c r="C2787">
        <v>512</v>
      </c>
      <c r="D2787">
        <v>2008</v>
      </c>
      <c r="E2787" t="s">
        <v>84</v>
      </c>
      <c r="F2787" t="s">
        <v>18</v>
      </c>
      <c r="G2787" s="1">
        <v>44588</v>
      </c>
      <c r="H2787">
        <v>102</v>
      </c>
    </row>
    <row r="2788" spans="1:8" x14ac:dyDescent="0.25">
      <c r="A2788">
        <v>2787</v>
      </c>
      <c r="B2788" t="s">
        <v>75</v>
      </c>
      <c r="C2788">
        <v>611</v>
      </c>
      <c r="D2788">
        <v>2007</v>
      </c>
      <c r="E2788" t="s">
        <v>701</v>
      </c>
      <c r="F2788" t="s">
        <v>45</v>
      </c>
      <c r="G2788" s="1">
        <v>44516</v>
      </c>
      <c r="H2788">
        <v>102</v>
      </c>
    </row>
    <row r="2789" spans="1:8" x14ac:dyDescent="0.25">
      <c r="A2789">
        <v>2788</v>
      </c>
      <c r="B2789" t="s">
        <v>439</v>
      </c>
      <c r="C2789">
        <v>548</v>
      </c>
      <c r="D2789">
        <v>2015</v>
      </c>
      <c r="E2789" t="s">
        <v>815</v>
      </c>
      <c r="F2789" t="s">
        <v>18</v>
      </c>
      <c r="G2789" s="1">
        <v>44573</v>
      </c>
      <c r="H2789">
        <v>116</v>
      </c>
    </row>
    <row r="2790" spans="1:8" x14ac:dyDescent="0.25">
      <c r="A2790">
        <v>2789</v>
      </c>
      <c r="B2790" t="s">
        <v>75</v>
      </c>
      <c r="C2790">
        <v>576</v>
      </c>
      <c r="D2790">
        <v>2008</v>
      </c>
      <c r="E2790" t="s">
        <v>844</v>
      </c>
      <c r="F2790" t="s">
        <v>32</v>
      </c>
      <c r="G2790" s="1">
        <v>44486</v>
      </c>
      <c r="H2790">
        <v>105</v>
      </c>
    </row>
    <row r="2791" spans="1:8" x14ac:dyDescent="0.25">
      <c r="A2791">
        <v>2790</v>
      </c>
      <c r="B2791" t="s">
        <v>90</v>
      </c>
      <c r="C2791">
        <v>610</v>
      </c>
      <c r="D2791">
        <v>2005</v>
      </c>
      <c r="E2791" t="s">
        <v>480</v>
      </c>
      <c r="F2791" t="s">
        <v>32</v>
      </c>
      <c r="G2791" s="1">
        <v>44493</v>
      </c>
      <c r="H2791">
        <v>114</v>
      </c>
    </row>
    <row r="2792" spans="1:8" x14ac:dyDescent="0.25">
      <c r="A2792">
        <v>2791</v>
      </c>
      <c r="B2792" t="s">
        <v>75</v>
      </c>
      <c r="C2792">
        <v>548</v>
      </c>
      <c r="D2792">
        <v>2015</v>
      </c>
      <c r="E2792" t="s">
        <v>811</v>
      </c>
      <c r="F2792" t="s">
        <v>10</v>
      </c>
      <c r="G2792" s="1">
        <v>44518</v>
      </c>
      <c r="H2792">
        <v>104</v>
      </c>
    </row>
    <row r="2793" spans="1:8" x14ac:dyDescent="0.25">
      <c r="A2793">
        <v>2792</v>
      </c>
      <c r="B2793" t="s">
        <v>75</v>
      </c>
      <c r="C2793">
        <v>550</v>
      </c>
      <c r="D2793">
        <v>2001</v>
      </c>
      <c r="E2793" t="s">
        <v>912</v>
      </c>
      <c r="F2793" t="s">
        <v>32</v>
      </c>
      <c r="G2793" s="1">
        <v>44625</v>
      </c>
      <c r="H2793">
        <v>102</v>
      </c>
    </row>
    <row r="2794" spans="1:8" x14ac:dyDescent="0.25">
      <c r="A2794">
        <v>2793</v>
      </c>
      <c r="B2794" t="s">
        <v>90</v>
      </c>
      <c r="C2794">
        <v>580</v>
      </c>
      <c r="D2794">
        <v>2006</v>
      </c>
      <c r="E2794" t="s">
        <v>745</v>
      </c>
      <c r="F2794" t="s">
        <v>32</v>
      </c>
      <c r="G2794" s="1">
        <v>44536</v>
      </c>
      <c r="H2794">
        <v>114</v>
      </c>
    </row>
    <row r="2795" spans="1:8" x14ac:dyDescent="0.25">
      <c r="A2795">
        <v>2794</v>
      </c>
      <c r="B2795" t="s">
        <v>90</v>
      </c>
      <c r="C2795">
        <v>576</v>
      </c>
      <c r="D2795">
        <v>2007</v>
      </c>
      <c r="E2795" t="s">
        <v>715</v>
      </c>
      <c r="F2795" t="s">
        <v>69</v>
      </c>
      <c r="G2795" s="1">
        <v>44536</v>
      </c>
      <c r="H2795">
        <v>102</v>
      </c>
    </row>
    <row r="2796" spans="1:8" x14ac:dyDescent="0.25">
      <c r="A2796">
        <v>2795</v>
      </c>
      <c r="B2796" t="s">
        <v>75</v>
      </c>
      <c r="C2796">
        <v>587</v>
      </c>
      <c r="D2796">
        <v>2006</v>
      </c>
      <c r="E2796" t="s">
        <v>362</v>
      </c>
      <c r="F2796" t="s">
        <v>45</v>
      </c>
      <c r="G2796" s="1">
        <v>44622</v>
      </c>
      <c r="H2796">
        <v>103</v>
      </c>
    </row>
    <row r="2797" spans="1:8" x14ac:dyDescent="0.25">
      <c r="A2797">
        <v>2796</v>
      </c>
      <c r="B2797" t="s">
        <v>75</v>
      </c>
      <c r="C2797">
        <v>576</v>
      </c>
      <c r="D2797">
        <v>2009</v>
      </c>
      <c r="E2797" t="s">
        <v>844</v>
      </c>
      <c r="F2797" t="s">
        <v>45</v>
      </c>
      <c r="G2797" s="1">
        <v>44611</v>
      </c>
      <c r="H2797">
        <v>103</v>
      </c>
    </row>
    <row r="2798" spans="1:8" x14ac:dyDescent="0.25">
      <c r="A2798">
        <v>2797</v>
      </c>
      <c r="B2798" t="s">
        <v>75</v>
      </c>
      <c r="C2798">
        <v>576</v>
      </c>
      <c r="D2798">
        <v>2009</v>
      </c>
      <c r="E2798" t="s">
        <v>844</v>
      </c>
      <c r="F2798" t="s">
        <v>45</v>
      </c>
      <c r="G2798" s="1">
        <v>44616</v>
      </c>
      <c r="H2798">
        <v>103</v>
      </c>
    </row>
    <row r="2799" spans="1:8" x14ac:dyDescent="0.25">
      <c r="A2799">
        <v>2798</v>
      </c>
      <c r="B2799" t="s">
        <v>439</v>
      </c>
      <c r="C2799">
        <v>540</v>
      </c>
      <c r="D2799">
        <v>2003</v>
      </c>
      <c r="E2799" t="s">
        <v>440</v>
      </c>
      <c r="F2799" t="s">
        <v>47</v>
      </c>
      <c r="G2799" s="1">
        <v>44552</v>
      </c>
      <c r="H2799">
        <v>109</v>
      </c>
    </row>
    <row r="2800" spans="1:8" x14ac:dyDescent="0.25">
      <c r="A2800">
        <v>2799</v>
      </c>
      <c r="B2800" t="s">
        <v>90</v>
      </c>
      <c r="C2800">
        <v>576</v>
      </c>
      <c r="D2800">
        <v>2003</v>
      </c>
      <c r="E2800" t="s">
        <v>582</v>
      </c>
      <c r="F2800" t="s">
        <v>10</v>
      </c>
      <c r="G2800" s="1">
        <v>44619</v>
      </c>
      <c r="H2800">
        <v>104</v>
      </c>
    </row>
    <row r="2801" spans="1:8" x14ac:dyDescent="0.25">
      <c r="A2801">
        <v>2800</v>
      </c>
      <c r="B2801" t="s">
        <v>83</v>
      </c>
      <c r="C2801">
        <v>507</v>
      </c>
      <c r="D2801">
        <v>2009</v>
      </c>
      <c r="E2801" t="s">
        <v>621</v>
      </c>
      <c r="F2801" t="s">
        <v>10</v>
      </c>
      <c r="G2801" s="1">
        <v>44618</v>
      </c>
      <c r="H2801">
        <v>102</v>
      </c>
    </row>
    <row r="2802" spans="1:8" x14ac:dyDescent="0.25">
      <c r="A2802">
        <v>2801</v>
      </c>
      <c r="B2802" t="s">
        <v>90</v>
      </c>
      <c r="C2802">
        <v>611</v>
      </c>
      <c r="D2802">
        <v>2007</v>
      </c>
      <c r="E2802" t="s">
        <v>739</v>
      </c>
      <c r="F2802" t="s">
        <v>101</v>
      </c>
      <c r="G2802" s="1">
        <v>44648</v>
      </c>
      <c r="H2802">
        <v>109</v>
      </c>
    </row>
    <row r="2803" spans="1:8" x14ac:dyDescent="0.25">
      <c r="A2803">
        <v>2802</v>
      </c>
      <c r="B2803" t="s">
        <v>90</v>
      </c>
      <c r="C2803">
        <v>550</v>
      </c>
      <c r="D2803">
        <v>2004</v>
      </c>
      <c r="E2803" t="s">
        <v>594</v>
      </c>
      <c r="F2803" t="s">
        <v>45</v>
      </c>
      <c r="G2803" s="1">
        <v>44627</v>
      </c>
      <c r="H2803">
        <v>109</v>
      </c>
    </row>
    <row r="2804" spans="1:8" x14ac:dyDescent="0.25">
      <c r="A2804">
        <v>2803</v>
      </c>
      <c r="B2804" t="s">
        <v>90</v>
      </c>
      <c r="C2804">
        <v>576</v>
      </c>
      <c r="D2804">
        <v>2003</v>
      </c>
      <c r="E2804" t="s">
        <v>715</v>
      </c>
      <c r="F2804" t="s">
        <v>32</v>
      </c>
      <c r="G2804" s="1">
        <v>44656</v>
      </c>
      <c r="H2804">
        <v>102</v>
      </c>
    </row>
    <row r="2805" spans="1:8" x14ac:dyDescent="0.25">
      <c r="A2805">
        <v>2804</v>
      </c>
      <c r="B2805" t="s">
        <v>90</v>
      </c>
      <c r="C2805">
        <v>610</v>
      </c>
      <c r="D2805">
        <v>2006</v>
      </c>
      <c r="E2805" t="s">
        <v>691</v>
      </c>
      <c r="F2805" t="s">
        <v>10</v>
      </c>
      <c r="G2805" s="1">
        <v>44656</v>
      </c>
      <c r="H2805">
        <v>102</v>
      </c>
    </row>
    <row r="2806" spans="1:8" x14ac:dyDescent="0.25">
      <c r="A2806">
        <v>2805</v>
      </c>
      <c r="B2806" t="s">
        <v>688</v>
      </c>
      <c r="C2806">
        <v>512</v>
      </c>
      <c r="D2806">
        <v>2008</v>
      </c>
      <c r="E2806" t="s">
        <v>913</v>
      </c>
      <c r="F2806" t="s">
        <v>18</v>
      </c>
      <c r="G2806" s="1">
        <v>44521</v>
      </c>
      <c r="H2806">
        <v>102</v>
      </c>
    </row>
    <row r="2807" spans="1:8" x14ac:dyDescent="0.25">
      <c r="A2807">
        <v>2806</v>
      </c>
      <c r="B2807" t="s">
        <v>83</v>
      </c>
      <c r="C2807">
        <v>580</v>
      </c>
      <c r="D2807">
        <v>2007</v>
      </c>
      <c r="E2807" t="s">
        <v>590</v>
      </c>
      <c r="F2807" t="s">
        <v>45</v>
      </c>
      <c r="G2807" s="1">
        <v>44632</v>
      </c>
      <c r="H2807">
        <v>109</v>
      </c>
    </row>
    <row r="2808" spans="1:8" x14ac:dyDescent="0.25">
      <c r="A2808">
        <v>2807</v>
      </c>
      <c r="B2808" t="s">
        <v>458</v>
      </c>
      <c r="C2808">
        <v>556</v>
      </c>
      <c r="D2808">
        <v>2015</v>
      </c>
      <c r="E2808" t="s">
        <v>914</v>
      </c>
      <c r="F2808" t="s">
        <v>32</v>
      </c>
      <c r="G2808" s="1">
        <v>44620</v>
      </c>
      <c r="H2808">
        <v>108</v>
      </c>
    </row>
    <row r="2809" spans="1:8" x14ac:dyDescent="0.25">
      <c r="A2809">
        <v>2808</v>
      </c>
      <c r="B2809" t="s">
        <v>90</v>
      </c>
      <c r="C2809">
        <v>610</v>
      </c>
      <c r="D2809">
        <v>2000</v>
      </c>
      <c r="E2809" t="s">
        <v>448</v>
      </c>
      <c r="F2809" t="s">
        <v>69</v>
      </c>
      <c r="G2809" s="1">
        <v>44496</v>
      </c>
      <c r="H2809">
        <v>109</v>
      </c>
    </row>
    <row r="2810" spans="1:8" x14ac:dyDescent="0.25">
      <c r="A2810">
        <v>2809</v>
      </c>
      <c r="B2810" t="s">
        <v>90</v>
      </c>
      <c r="C2810">
        <v>576</v>
      </c>
      <c r="D2810">
        <v>2007</v>
      </c>
      <c r="E2810" t="s">
        <v>796</v>
      </c>
      <c r="F2810" t="s">
        <v>630</v>
      </c>
      <c r="G2810" s="1">
        <v>44621</v>
      </c>
      <c r="H2810">
        <v>102</v>
      </c>
    </row>
    <row r="2811" spans="1:8" x14ac:dyDescent="0.25">
      <c r="A2811">
        <v>2810</v>
      </c>
      <c r="B2811" t="s">
        <v>75</v>
      </c>
      <c r="C2811">
        <v>633</v>
      </c>
      <c r="D2811">
        <v>2008</v>
      </c>
      <c r="E2811" t="s">
        <v>591</v>
      </c>
      <c r="F2811" t="s">
        <v>28</v>
      </c>
      <c r="G2811" s="1">
        <v>44510</v>
      </c>
      <c r="H2811">
        <v>114</v>
      </c>
    </row>
    <row r="2812" spans="1:8" x14ac:dyDescent="0.25">
      <c r="A2812">
        <v>2811</v>
      </c>
      <c r="B2812" t="s">
        <v>75</v>
      </c>
      <c r="C2812">
        <v>587</v>
      </c>
      <c r="D2812">
        <v>2005</v>
      </c>
      <c r="E2812" t="s">
        <v>915</v>
      </c>
      <c r="F2812" t="s">
        <v>32</v>
      </c>
      <c r="G2812" s="1">
        <v>44487</v>
      </c>
      <c r="H2812">
        <v>102</v>
      </c>
    </row>
    <row r="2813" spans="1:8" x14ac:dyDescent="0.25">
      <c r="A2813">
        <v>2812</v>
      </c>
      <c r="B2813" t="s">
        <v>75</v>
      </c>
      <c r="C2813">
        <v>611</v>
      </c>
      <c r="D2813">
        <v>2005</v>
      </c>
      <c r="E2813" t="s">
        <v>701</v>
      </c>
      <c r="F2813" t="s">
        <v>45</v>
      </c>
      <c r="G2813" s="1">
        <v>44516</v>
      </c>
      <c r="H2813">
        <v>102</v>
      </c>
    </row>
    <row r="2814" spans="1:8" x14ac:dyDescent="0.25">
      <c r="A2814">
        <v>2813</v>
      </c>
      <c r="B2814" t="s">
        <v>83</v>
      </c>
      <c r="C2814">
        <v>550</v>
      </c>
      <c r="D2814">
        <v>2001</v>
      </c>
      <c r="E2814" t="s">
        <v>710</v>
      </c>
      <c r="F2814" t="s">
        <v>45</v>
      </c>
      <c r="G2814" s="1">
        <v>44655</v>
      </c>
      <c r="H2814">
        <v>109</v>
      </c>
    </row>
    <row r="2815" spans="1:8" x14ac:dyDescent="0.25">
      <c r="A2815">
        <v>2814</v>
      </c>
      <c r="B2815" t="s">
        <v>75</v>
      </c>
      <c r="C2815">
        <v>633</v>
      </c>
      <c r="D2815">
        <v>2005</v>
      </c>
      <c r="E2815" t="s">
        <v>591</v>
      </c>
      <c r="F2815" t="s">
        <v>18</v>
      </c>
      <c r="G2815" s="1">
        <v>44550</v>
      </c>
      <c r="H2815">
        <v>102</v>
      </c>
    </row>
    <row r="2816" spans="1:8" x14ac:dyDescent="0.25">
      <c r="A2816">
        <v>2815</v>
      </c>
      <c r="B2816" t="s">
        <v>37</v>
      </c>
      <c r="C2816">
        <v>549</v>
      </c>
      <c r="D2816">
        <v>1974</v>
      </c>
      <c r="E2816" t="s">
        <v>46</v>
      </c>
      <c r="F2816" t="s">
        <v>32</v>
      </c>
      <c r="G2816" s="1">
        <v>44584</v>
      </c>
      <c r="H2816">
        <v>114</v>
      </c>
    </row>
    <row r="2817" spans="1:8" x14ac:dyDescent="0.25">
      <c r="A2817">
        <v>2816</v>
      </c>
      <c r="B2817" t="s">
        <v>83</v>
      </c>
      <c r="C2817">
        <v>550</v>
      </c>
      <c r="D2817">
        <v>2006</v>
      </c>
      <c r="E2817" t="s">
        <v>581</v>
      </c>
      <c r="F2817" t="s">
        <v>10</v>
      </c>
      <c r="G2817" s="1">
        <v>44620</v>
      </c>
      <c r="H2817">
        <v>104</v>
      </c>
    </row>
    <row r="2818" spans="1:8" x14ac:dyDescent="0.25">
      <c r="A2818">
        <v>2817</v>
      </c>
      <c r="B2818" t="s">
        <v>238</v>
      </c>
      <c r="C2818">
        <v>540</v>
      </c>
      <c r="D2818">
        <v>1978</v>
      </c>
      <c r="E2818" t="s">
        <v>457</v>
      </c>
      <c r="F2818" t="s">
        <v>28</v>
      </c>
      <c r="G2818" s="1">
        <v>44510</v>
      </c>
      <c r="H2818">
        <v>111</v>
      </c>
    </row>
    <row r="2819" spans="1:8" x14ac:dyDescent="0.25">
      <c r="A2819">
        <v>2818</v>
      </c>
      <c r="B2819" t="s">
        <v>75</v>
      </c>
      <c r="C2819">
        <v>619</v>
      </c>
      <c r="D2819">
        <v>2015</v>
      </c>
      <c r="E2819" t="s">
        <v>476</v>
      </c>
      <c r="F2819" t="s">
        <v>10</v>
      </c>
      <c r="G2819" s="1">
        <v>44514</v>
      </c>
      <c r="H2819">
        <v>102</v>
      </c>
    </row>
    <row r="2820" spans="1:8" x14ac:dyDescent="0.25">
      <c r="A2820">
        <v>2819</v>
      </c>
      <c r="B2820" t="s">
        <v>439</v>
      </c>
      <c r="C2820">
        <v>619</v>
      </c>
      <c r="D2820">
        <v>1996</v>
      </c>
      <c r="E2820" t="s">
        <v>452</v>
      </c>
      <c r="F2820" t="s">
        <v>32</v>
      </c>
      <c r="G2820" s="1">
        <v>44551</v>
      </c>
      <c r="H2820">
        <v>115</v>
      </c>
    </row>
    <row r="2821" spans="1:8" x14ac:dyDescent="0.25">
      <c r="A2821">
        <v>2820</v>
      </c>
      <c r="B2821" t="s">
        <v>8</v>
      </c>
      <c r="C2821">
        <v>623</v>
      </c>
      <c r="D2821">
        <v>1965</v>
      </c>
      <c r="E2821" t="s">
        <v>916</v>
      </c>
      <c r="F2821" t="s">
        <v>10</v>
      </c>
      <c r="G2821" s="1">
        <v>44548</v>
      </c>
      <c r="H2821">
        <v>114</v>
      </c>
    </row>
    <row r="2822" spans="1:8" x14ac:dyDescent="0.25">
      <c r="A2822">
        <v>2821</v>
      </c>
      <c r="B2822" t="s">
        <v>11</v>
      </c>
      <c r="C2822">
        <v>623</v>
      </c>
      <c r="D2822">
        <v>2007</v>
      </c>
      <c r="E2822" t="s">
        <v>917</v>
      </c>
      <c r="F2822" t="s">
        <v>45</v>
      </c>
      <c r="G2822" s="1">
        <v>44606</v>
      </c>
      <c r="H2822">
        <v>102</v>
      </c>
    </row>
    <row r="2823" spans="1:8" x14ac:dyDescent="0.25">
      <c r="A2823">
        <v>2822</v>
      </c>
      <c r="B2823" t="s">
        <v>8</v>
      </c>
      <c r="C2823">
        <v>538</v>
      </c>
      <c r="D2823">
        <v>2007</v>
      </c>
      <c r="E2823" t="s">
        <v>24</v>
      </c>
      <c r="F2823" t="s">
        <v>10</v>
      </c>
      <c r="G2823" s="1">
        <v>44600</v>
      </c>
      <c r="H2823">
        <v>104</v>
      </c>
    </row>
    <row r="2824" spans="1:8" x14ac:dyDescent="0.25">
      <c r="A2824">
        <v>2823</v>
      </c>
      <c r="B2824" t="s">
        <v>11</v>
      </c>
      <c r="C2824">
        <v>623</v>
      </c>
      <c r="D2824">
        <v>2006</v>
      </c>
      <c r="E2824" t="s">
        <v>20</v>
      </c>
      <c r="F2824" t="s">
        <v>10</v>
      </c>
      <c r="G2824" s="1">
        <v>44557</v>
      </c>
      <c r="H2824">
        <v>107</v>
      </c>
    </row>
    <row r="2825" spans="1:8" x14ac:dyDescent="0.25">
      <c r="A2825">
        <v>2824</v>
      </c>
      <c r="B2825" t="s">
        <v>37</v>
      </c>
      <c r="C2825">
        <v>623</v>
      </c>
      <c r="D2825">
        <v>2007</v>
      </c>
      <c r="E2825" t="s">
        <v>36</v>
      </c>
      <c r="F2825" t="s">
        <v>45</v>
      </c>
      <c r="G2825" s="1">
        <v>44526</v>
      </c>
      <c r="H2825">
        <v>103</v>
      </c>
    </row>
    <row r="2826" spans="1:8" x14ac:dyDescent="0.25">
      <c r="A2826">
        <v>2825</v>
      </c>
      <c r="B2826" t="s">
        <v>8</v>
      </c>
      <c r="C2826">
        <v>623</v>
      </c>
      <c r="D2826">
        <v>1982</v>
      </c>
      <c r="E2826" t="s">
        <v>51</v>
      </c>
      <c r="F2826" t="s">
        <v>69</v>
      </c>
      <c r="G2826" s="1">
        <v>44586</v>
      </c>
      <c r="H2826">
        <v>114</v>
      </c>
    </row>
    <row r="2827" spans="1:8" x14ac:dyDescent="0.25">
      <c r="A2827">
        <v>2826</v>
      </c>
      <c r="B2827" t="s">
        <v>37</v>
      </c>
      <c r="C2827">
        <v>623</v>
      </c>
      <c r="D2827">
        <v>2007</v>
      </c>
      <c r="E2827" t="s">
        <v>918</v>
      </c>
      <c r="F2827" t="s">
        <v>10</v>
      </c>
      <c r="G2827" s="1">
        <v>44589</v>
      </c>
      <c r="H2827">
        <v>102</v>
      </c>
    </row>
    <row r="2828" spans="1:8" x14ac:dyDescent="0.25">
      <c r="A2828">
        <v>2827</v>
      </c>
      <c r="B2828" t="s">
        <v>8</v>
      </c>
      <c r="C2828">
        <v>623</v>
      </c>
      <c r="D2828">
        <v>2000</v>
      </c>
      <c r="E2828" t="s">
        <v>23</v>
      </c>
      <c r="F2828" t="s">
        <v>10</v>
      </c>
      <c r="G2828" s="1">
        <v>44536</v>
      </c>
      <c r="H2828">
        <v>104</v>
      </c>
    </row>
    <row r="2829" spans="1:8" x14ac:dyDescent="0.25">
      <c r="A2829">
        <v>2828</v>
      </c>
      <c r="B2829" t="s">
        <v>61</v>
      </c>
      <c r="C2829">
        <v>519</v>
      </c>
      <c r="D2829">
        <v>1994</v>
      </c>
      <c r="E2829" t="s">
        <v>919</v>
      </c>
      <c r="F2829" t="s">
        <v>32</v>
      </c>
      <c r="G2829" s="1">
        <v>44529</v>
      </c>
      <c r="H2829">
        <v>102</v>
      </c>
    </row>
    <row r="2830" spans="1:8" x14ac:dyDescent="0.25">
      <c r="A2830">
        <v>2829</v>
      </c>
      <c r="B2830" t="s">
        <v>8</v>
      </c>
      <c r="C2830">
        <v>623</v>
      </c>
      <c r="D2830">
        <v>2007</v>
      </c>
      <c r="E2830" t="s">
        <v>316</v>
      </c>
      <c r="F2830" t="s">
        <v>10</v>
      </c>
      <c r="G2830" s="1">
        <v>44629</v>
      </c>
      <c r="H2830">
        <v>101</v>
      </c>
    </row>
    <row r="2831" spans="1:8" x14ac:dyDescent="0.25">
      <c r="A2831">
        <v>2830</v>
      </c>
      <c r="B2831" t="s">
        <v>37</v>
      </c>
      <c r="C2831">
        <v>623</v>
      </c>
      <c r="D2831">
        <v>2007</v>
      </c>
      <c r="E2831" t="s">
        <v>920</v>
      </c>
      <c r="F2831" t="s">
        <v>10</v>
      </c>
      <c r="G2831" s="1">
        <v>44537</v>
      </c>
      <c r="H2831">
        <v>102</v>
      </c>
    </row>
    <row r="2832" spans="1:8" x14ac:dyDescent="0.25">
      <c r="A2832">
        <v>2831</v>
      </c>
      <c r="B2832" t="s">
        <v>11</v>
      </c>
      <c r="C2832">
        <v>623</v>
      </c>
      <c r="D2832">
        <v>2007</v>
      </c>
      <c r="E2832" t="s">
        <v>921</v>
      </c>
      <c r="F2832" t="s">
        <v>10</v>
      </c>
      <c r="G2832" s="1">
        <v>44523</v>
      </c>
      <c r="H2832">
        <v>111</v>
      </c>
    </row>
    <row r="2833" spans="1:8" x14ac:dyDescent="0.25">
      <c r="A2833">
        <v>2832</v>
      </c>
      <c r="B2833" t="s">
        <v>90</v>
      </c>
      <c r="C2833">
        <v>610</v>
      </c>
      <c r="D2833">
        <v>2006</v>
      </c>
      <c r="E2833" t="s">
        <v>480</v>
      </c>
      <c r="F2833" t="s">
        <v>45</v>
      </c>
      <c r="G2833" s="1">
        <v>44655</v>
      </c>
      <c r="H2833">
        <v>114</v>
      </c>
    </row>
    <row r="2834" spans="1:8" x14ac:dyDescent="0.25">
      <c r="A2834">
        <v>2833</v>
      </c>
      <c r="B2834" t="s">
        <v>439</v>
      </c>
      <c r="C2834">
        <v>540</v>
      </c>
      <c r="D2834">
        <v>2007</v>
      </c>
      <c r="E2834" t="s">
        <v>780</v>
      </c>
      <c r="F2834" t="s">
        <v>32</v>
      </c>
      <c r="G2834" s="1">
        <v>44630</v>
      </c>
      <c r="H2834">
        <v>101</v>
      </c>
    </row>
    <row r="2835" spans="1:8" x14ac:dyDescent="0.25">
      <c r="A2835">
        <v>2834</v>
      </c>
      <c r="B2835" t="s">
        <v>90</v>
      </c>
      <c r="C2835">
        <v>576</v>
      </c>
      <c r="D2835">
        <v>2005</v>
      </c>
      <c r="E2835" t="s">
        <v>796</v>
      </c>
      <c r="F2835" t="s">
        <v>10</v>
      </c>
      <c r="G2835" s="1">
        <v>44641</v>
      </c>
      <c r="H2835">
        <v>101</v>
      </c>
    </row>
    <row r="2836" spans="1:8" x14ac:dyDescent="0.25">
      <c r="A2836">
        <v>2835</v>
      </c>
      <c r="B2836" t="s">
        <v>439</v>
      </c>
      <c r="C2836">
        <v>548</v>
      </c>
      <c r="D2836">
        <v>2012</v>
      </c>
      <c r="E2836" t="s">
        <v>604</v>
      </c>
      <c r="F2836" t="s">
        <v>18</v>
      </c>
      <c r="G2836" s="1">
        <v>44616</v>
      </c>
      <c r="H2836">
        <v>102</v>
      </c>
    </row>
    <row r="2837" spans="1:8" x14ac:dyDescent="0.25">
      <c r="A2837">
        <v>2836</v>
      </c>
      <c r="B2837" t="s">
        <v>83</v>
      </c>
      <c r="C2837">
        <v>610</v>
      </c>
      <c r="D2837">
        <v>2009</v>
      </c>
      <c r="E2837" t="s">
        <v>448</v>
      </c>
      <c r="F2837" t="s">
        <v>10</v>
      </c>
      <c r="G2837" s="1">
        <v>44640</v>
      </c>
      <c r="H2837">
        <v>102</v>
      </c>
    </row>
    <row r="2838" spans="1:8" x14ac:dyDescent="0.25">
      <c r="A2838">
        <v>2837</v>
      </c>
      <c r="B2838" t="s">
        <v>83</v>
      </c>
      <c r="C2838">
        <v>577</v>
      </c>
      <c r="D2838">
        <v>2000</v>
      </c>
      <c r="E2838" t="s">
        <v>922</v>
      </c>
      <c r="F2838" t="s">
        <v>10</v>
      </c>
      <c r="G2838" s="1">
        <v>44552</v>
      </c>
      <c r="H2838">
        <v>102</v>
      </c>
    </row>
    <row r="2839" spans="1:8" x14ac:dyDescent="0.25">
      <c r="A2839">
        <v>2838</v>
      </c>
      <c r="B2839" t="s">
        <v>83</v>
      </c>
      <c r="C2839">
        <v>619</v>
      </c>
      <c r="D2839">
        <v>2005</v>
      </c>
      <c r="E2839" t="s">
        <v>868</v>
      </c>
      <c r="F2839" t="s">
        <v>10</v>
      </c>
      <c r="G2839" s="1">
        <v>44646</v>
      </c>
      <c r="H2839">
        <v>102</v>
      </c>
    </row>
    <row r="2840" spans="1:8" x14ac:dyDescent="0.25">
      <c r="A2840">
        <v>2839</v>
      </c>
      <c r="B2840" t="s">
        <v>83</v>
      </c>
      <c r="C2840">
        <v>587</v>
      </c>
      <c r="D2840">
        <v>2006</v>
      </c>
      <c r="E2840" t="s">
        <v>140</v>
      </c>
      <c r="F2840" t="s">
        <v>69</v>
      </c>
      <c r="G2840" s="1">
        <v>44522</v>
      </c>
      <c r="H2840">
        <v>103</v>
      </c>
    </row>
    <row r="2841" spans="1:8" x14ac:dyDescent="0.25">
      <c r="A2841">
        <v>2840</v>
      </c>
      <c r="B2841" t="s">
        <v>90</v>
      </c>
      <c r="C2841">
        <v>587</v>
      </c>
      <c r="D2841">
        <v>2005</v>
      </c>
      <c r="E2841" t="s">
        <v>797</v>
      </c>
      <c r="F2841" t="s">
        <v>28</v>
      </c>
      <c r="G2841" s="1">
        <v>44529</v>
      </c>
      <c r="H2841">
        <v>102</v>
      </c>
    </row>
    <row r="2842" spans="1:8" x14ac:dyDescent="0.25">
      <c r="A2842">
        <v>2841</v>
      </c>
      <c r="B2842" t="s">
        <v>584</v>
      </c>
      <c r="C2842">
        <v>587</v>
      </c>
      <c r="D2842">
        <v>2009</v>
      </c>
      <c r="E2842" t="s">
        <v>175</v>
      </c>
      <c r="F2842" t="s">
        <v>10</v>
      </c>
      <c r="G2842" s="1">
        <v>44592</v>
      </c>
      <c r="H2842">
        <v>101</v>
      </c>
    </row>
    <row r="2843" spans="1:8" x14ac:dyDescent="0.25">
      <c r="A2843">
        <v>2842</v>
      </c>
      <c r="B2843" t="s">
        <v>90</v>
      </c>
      <c r="C2843">
        <v>619</v>
      </c>
      <c r="D2843">
        <v>2015</v>
      </c>
      <c r="E2843" t="s">
        <v>615</v>
      </c>
      <c r="F2843" t="s">
        <v>45</v>
      </c>
      <c r="G2843" s="1">
        <v>44525</v>
      </c>
      <c r="H2843">
        <v>114</v>
      </c>
    </row>
    <row r="2844" spans="1:8" x14ac:dyDescent="0.25">
      <c r="A2844">
        <v>2843</v>
      </c>
      <c r="B2844" t="s">
        <v>75</v>
      </c>
      <c r="C2844">
        <v>633</v>
      </c>
      <c r="D2844">
        <v>2003</v>
      </c>
      <c r="E2844" t="s">
        <v>482</v>
      </c>
      <c r="F2844" t="s">
        <v>69</v>
      </c>
      <c r="G2844" s="1">
        <v>44576</v>
      </c>
      <c r="H2844">
        <v>102</v>
      </c>
    </row>
    <row r="2845" spans="1:8" x14ac:dyDescent="0.25">
      <c r="A2845">
        <v>2844</v>
      </c>
      <c r="B2845" t="s">
        <v>75</v>
      </c>
      <c r="C2845">
        <v>521</v>
      </c>
      <c r="D2845">
        <v>2015</v>
      </c>
      <c r="E2845" t="s">
        <v>923</v>
      </c>
      <c r="F2845" t="s">
        <v>69</v>
      </c>
      <c r="G2845" s="1">
        <v>44568</v>
      </c>
      <c r="H2845">
        <v>103</v>
      </c>
    </row>
    <row r="2846" spans="1:8" x14ac:dyDescent="0.25">
      <c r="A2846">
        <v>2845</v>
      </c>
      <c r="B2846" t="s">
        <v>83</v>
      </c>
      <c r="C2846">
        <v>619</v>
      </c>
      <c r="D2846">
        <v>2006</v>
      </c>
      <c r="E2846" t="s">
        <v>863</v>
      </c>
      <c r="F2846" t="s">
        <v>32</v>
      </c>
      <c r="G2846" s="1">
        <v>44648</v>
      </c>
      <c r="H2846">
        <v>109</v>
      </c>
    </row>
    <row r="2847" spans="1:8" x14ac:dyDescent="0.25">
      <c r="A2847">
        <v>2846</v>
      </c>
      <c r="B2847" t="s">
        <v>75</v>
      </c>
      <c r="C2847">
        <v>611</v>
      </c>
      <c r="D2847">
        <v>2012</v>
      </c>
      <c r="E2847" t="s">
        <v>701</v>
      </c>
      <c r="F2847" t="s">
        <v>10</v>
      </c>
      <c r="G2847" s="1">
        <v>44561</v>
      </c>
      <c r="H2847">
        <v>114</v>
      </c>
    </row>
    <row r="2848" spans="1:8" x14ac:dyDescent="0.25">
      <c r="A2848">
        <v>2847</v>
      </c>
      <c r="B2848" t="s">
        <v>90</v>
      </c>
      <c r="C2848">
        <v>550</v>
      </c>
      <c r="D2848">
        <v>2001</v>
      </c>
      <c r="E2848" t="s">
        <v>581</v>
      </c>
      <c r="F2848" t="s">
        <v>10</v>
      </c>
      <c r="G2848" s="1">
        <v>44649</v>
      </c>
      <c r="H2848">
        <v>102</v>
      </c>
    </row>
    <row r="2849" spans="1:8" x14ac:dyDescent="0.25">
      <c r="A2849">
        <v>2848</v>
      </c>
      <c r="B2849" t="s">
        <v>90</v>
      </c>
      <c r="C2849">
        <v>534</v>
      </c>
      <c r="D2849">
        <v>2008</v>
      </c>
      <c r="E2849" t="s">
        <v>924</v>
      </c>
      <c r="F2849" t="s">
        <v>10</v>
      </c>
      <c r="G2849" s="1">
        <v>44617</v>
      </c>
      <c r="H2849">
        <v>109</v>
      </c>
    </row>
    <row r="2850" spans="1:8" x14ac:dyDescent="0.25">
      <c r="A2850">
        <v>2849</v>
      </c>
      <c r="B2850" t="s">
        <v>238</v>
      </c>
      <c r="C2850">
        <v>619</v>
      </c>
      <c r="D2850">
        <v>2009</v>
      </c>
      <c r="E2850" t="s">
        <v>239</v>
      </c>
      <c r="F2850" t="s">
        <v>10</v>
      </c>
      <c r="G2850" s="1">
        <v>44513</v>
      </c>
      <c r="H2850">
        <v>109</v>
      </c>
    </row>
    <row r="2851" spans="1:8" x14ac:dyDescent="0.25">
      <c r="A2851">
        <v>2850</v>
      </c>
      <c r="B2851" t="s">
        <v>90</v>
      </c>
      <c r="C2851">
        <v>576</v>
      </c>
      <c r="D2851">
        <v>2004</v>
      </c>
      <c r="E2851" t="s">
        <v>607</v>
      </c>
      <c r="F2851" t="s">
        <v>45</v>
      </c>
      <c r="G2851" s="1">
        <v>44637</v>
      </c>
      <c r="H2851">
        <v>102</v>
      </c>
    </row>
    <row r="2852" spans="1:8" x14ac:dyDescent="0.25">
      <c r="A2852">
        <v>2851</v>
      </c>
      <c r="B2852" t="s">
        <v>90</v>
      </c>
      <c r="C2852">
        <v>619</v>
      </c>
      <c r="D2852">
        <v>2007</v>
      </c>
      <c r="E2852" t="s">
        <v>765</v>
      </c>
      <c r="F2852" t="s">
        <v>28</v>
      </c>
      <c r="G2852" s="1">
        <v>44636</v>
      </c>
      <c r="H2852">
        <v>102</v>
      </c>
    </row>
    <row r="2853" spans="1:8" x14ac:dyDescent="0.25">
      <c r="A2853">
        <v>2852</v>
      </c>
      <c r="B2853" t="s">
        <v>83</v>
      </c>
      <c r="C2853">
        <v>576</v>
      </c>
      <c r="D2853">
        <v>2007</v>
      </c>
      <c r="E2853" t="s">
        <v>844</v>
      </c>
      <c r="F2853" t="s">
        <v>32</v>
      </c>
      <c r="G2853" s="1">
        <v>44647</v>
      </c>
      <c r="H2853">
        <v>104</v>
      </c>
    </row>
    <row r="2854" spans="1:8" x14ac:dyDescent="0.25">
      <c r="A2854">
        <v>2853</v>
      </c>
      <c r="B2854" t="s">
        <v>75</v>
      </c>
      <c r="C2854">
        <v>576</v>
      </c>
      <c r="D2854">
        <v>2004</v>
      </c>
      <c r="E2854" t="s">
        <v>588</v>
      </c>
      <c r="F2854" t="s">
        <v>10</v>
      </c>
      <c r="G2854" s="1">
        <v>44655</v>
      </c>
      <c r="H2854">
        <v>102</v>
      </c>
    </row>
    <row r="2855" spans="1:8" x14ac:dyDescent="0.25">
      <c r="A2855">
        <v>2854</v>
      </c>
      <c r="B2855" t="s">
        <v>75</v>
      </c>
      <c r="C2855">
        <v>587</v>
      </c>
      <c r="D2855">
        <v>2004</v>
      </c>
      <c r="E2855" t="s">
        <v>848</v>
      </c>
      <c r="F2855" t="s">
        <v>10</v>
      </c>
      <c r="G2855" s="1">
        <v>44597</v>
      </c>
      <c r="H2855">
        <v>102</v>
      </c>
    </row>
    <row r="2856" spans="1:8" x14ac:dyDescent="0.25">
      <c r="A2856">
        <v>2855</v>
      </c>
      <c r="B2856" t="s">
        <v>75</v>
      </c>
      <c r="C2856">
        <v>619</v>
      </c>
      <c r="D2856">
        <v>2006</v>
      </c>
      <c r="E2856" t="s">
        <v>758</v>
      </c>
      <c r="F2856" t="s">
        <v>32</v>
      </c>
      <c r="G2856" s="1">
        <v>44645</v>
      </c>
      <c r="H2856">
        <v>105</v>
      </c>
    </row>
    <row r="2857" spans="1:8" x14ac:dyDescent="0.25">
      <c r="A2857">
        <v>2856</v>
      </c>
      <c r="B2857" t="s">
        <v>90</v>
      </c>
      <c r="C2857">
        <v>610</v>
      </c>
      <c r="D2857">
        <v>2006</v>
      </c>
      <c r="E2857" t="s">
        <v>691</v>
      </c>
      <c r="F2857" t="s">
        <v>18</v>
      </c>
      <c r="G2857" s="1">
        <v>44655</v>
      </c>
      <c r="H2857">
        <v>102</v>
      </c>
    </row>
    <row r="2858" spans="1:8" x14ac:dyDescent="0.25">
      <c r="A2858">
        <v>2857</v>
      </c>
      <c r="B2858" t="s">
        <v>90</v>
      </c>
      <c r="C2858">
        <v>577</v>
      </c>
      <c r="D2858">
        <v>2001</v>
      </c>
      <c r="E2858" t="s">
        <v>925</v>
      </c>
      <c r="F2858" t="s">
        <v>28</v>
      </c>
      <c r="G2858" s="1">
        <v>44603</v>
      </c>
      <c r="H2858">
        <v>103</v>
      </c>
    </row>
    <row r="2859" spans="1:8" x14ac:dyDescent="0.25">
      <c r="A2859">
        <v>2858</v>
      </c>
      <c r="B2859" t="s">
        <v>439</v>
      </c>
      <c r="C2859">
        <v>576</v>
      </c>
      <c r="D2859">
        <v>2001</v>
      </c>
      <c r="E2859" t="s">
        <v>454</v>
      </c>
      <c r="F2859" t="s">
        <v>47</v>
      </c>
      <c r="G2859" s="1">
        <v>44546</v>
      </c>
      <c r="H2859">
        <v>105</v>
      </c>
    </row>
    <row r="2860" spans="1:8" x14ac:dyDescent="0.25">
      <c r="A2860">
        <v>2859</v>
      </c>
      <c r="B2860" t="s">
        <v>90</v>
      </c>
      <c r="C2860">
        <v>610</v>
      </c>
      <c r="D2860">
        <v>2006</v>
      </c>
      <c r="E2860" t="s">
        <v>691</v>
      </c>
      <c r="F2860" t="s">
        <v>18</v>
      </c>
      <c r="G2860" s="1">
        <v>44569</v>
      </c>
      <c r="H2860">
        <v>103</v>
      </c>
    </row>
    <row r="2861" spans="1:8" x14ac:dyDescent="0.25">
      <c r="A2861">
        <v>2860</v>
      </c>
      <c r="B2861" t="s">
        <v>90</v>
      </c>
      <c r="C2861">
        <v>610</v>
      </c>
      <c r="D2861">
        <v>2006</v>
      </c>
      <c r="E2861" t="s">
        <v>691</v>
      </c>
      <c r="F2861" t="s">
        <v>18</v>
      </c>
      <c r="G2861" s="1">
        <v>44569</v>
      </c>
      <c r="H2861">
        <v>103</v>
      </c>
    </row>
    <row r="2862" spans="1:8" x14ac:dyDescent="0.25">
      <c r="A2862">
        <v>2861</v>
      </c>
      <c r="B2862" t="s">
        <v>491</v>
      </c>
      <c r="C2862">
        <v>576</v>
      </c>
      <c r="D2862">
        <v>2006</v>
      </c>
      <c r="E2862" t="s">
        <v>926</v>
      </c>
      <c r="F2862" t="s">
        <v>18</v>
      </c>
      <c r="G2862" s="1">
        <v>44621</v>
      </c>
      <c r="H2862">
        <v>104</v>
      </c>
    </row>
    <row r="2863" spans="1:8" x14ac:dyDescent="0.25">
      <c r="A2863">
        <v>2862</v>
      </c>
      <c r="B2863" t="s">
        <v>90</v>
      </c>
      <c r="C2863">
        <v>550</v>
      </c>
      <c r="D2863">
        <v>2004</v>
      </c>
      <c r="E2863" t="s">
        <v>460</v>
      </c>
      <c r="F2863" t="s">
        <v>10</v>
      </c>
      <c r="G2863" s="1">
        <v>44580</v>
      </c>
      <c r="H2863">
        <v>101</v>
      </c>
    </row>
    <row r="2864" spans="1:8" x14ac:dyDescent="0.25">
      <c r="A2864">
        <v>2863</v>
      </c>
      <c r="B2864" t="s">
        <v>238</v>
      </c>
      <c r="C2864">
        <v>619</v>
      </c>
      <c r="D2864">
        <v>2015</v>
      </c>
      <c r="E2864" t="s">
        <v>472</v>
      </c>
      <c r="F2864" t="s">
        <v>32</v>
      </c>
      <c r="G2864" s="1">
        <v>44657</v>
      </c>
      <c r="H2864">
        <v>103</v>
      </c>
    </row>
    <row r="2865" spans="1:8" x14ac:dyDescent="0.25">
      <c r="A2865">
        <v>2864</v>
      </c>
      <c r="B2865" t="s">
        <v>90</v>
      </c>
      <c r="C2865">
        <v>548</v>
      </c>
      <c r="D2865">
        <v>2008</v>
      </c>
      <c r="E2865" t="s">
        <v>604</v>
      </c>
      <c r="F2865" t="s">
        <v>69</v>
      </c>
      <c r="G2865" s="1">
        <v>44626</v>
      </c>
      <c r="H2865">
        <v>116</v>
      </c>
    </row>
    <row r="2866" spans="1:8" x14ac:dyDescent="0.25">
      <c r="A2866">
        <v>2865</v>
      </c>
      <c r="B2866" t="s">
        <v>238</v>
      </c>
      <c r="C2866">
        <v>576</v>
      </c>
      <c r="D2866">
        <v>2009</v>
      </c>
      <c r="E2866" t="s">
        <v>741</v>
      </c>
      <c r="F2866" t="s">
        <v>32</v>
      </c>
      <c r="G2866" s="1">
        <v>44646</v>
      </c>
      <c r="H2866">
        <v>109</v>
      </c>
    </row>
    <row r="2867" spans="1:8" x14ac:dyDescent="0.25">
      <c r="A2867">
        <v>2866</v>
      </c>
      <c r="B2867" t="s">
        <v>75</v>
      </c>
      <c r="C2867">
        <v>633</v>
      </c>
      <c r="D2867">
        <v>2006</v>
      </c>
      <c r="E2867" t="s">
        <v>591</v>
      </c>
      <c r="F2867" t="s">
        <v>10</v>
      </c>
      <c r="G2867" s="1">
        <v>44597</v>
      </c>
      <c r="H2867">
        <v>102</v>
      </c>
    </row>
    <row r="2868" spans="1:8" x14ac:dyDescent="0.25">
      <c r="A2868">
        <v>2867</v>
      </c>
      <c r="B2868" t="s">
        <v>90</v>
      </c>
      <c r="C2868">
        <v>548</v>
      </c>
      <c r="D2868">
        <v>2012</v>
      </c>
      <c r="E2868" t="s">
        <v>831</v>
      </c>
      <c r="F2868" t="s">
        <v>45</v>
      </c>
      <c r="G2868" s="1">
        <v>44529</v>
      </c>
      <c r="H2868">
        <v>104</v>
      </c>
    </row>
    <row r="2869" spans="1:8" x14ac:dyDescent="0.25">
      <c r="A2869">
        <v>2868</v>
      </c>
      <c r="B2869" t="s">
        <v>491</v>
      </c>
      <c r="C2869">
        <v>576</v>
      </c>
      <c r="D2869">
        <v>2005</v>
      </c>
      <c r="E2869" t="s">
        <v>838</v>
      </c>
      <c r="F2869" t="s">
        <v>28</v>
      </c>
      <c r="G2869" s="1">
        <v>44649</v>
      </c>
      <c r="H2869">
        <v>109</v>
      </c>
    </row>
    <row r="2870" spans="1:8" x14ac:dyDescent="0.25">
      <c r="A2870">
        <v>2869</v>
      </c>
      <c r="B2870" t="s">
        <v>83</v>
      </c>
      <c r="C2870">
        <v>587</v>
      </c>
      <c r="D2870">
        <v>2007</v>
      </c>
      <c r="E2870" t="s">
        <v>140</v>
      </c>
      <c r="F2870" t="s">
        <v>45</v>
      </c>
      <c r="G2870" s="1">
        <v>44588</v>
      </c>
      <c r="H2870">
        <v>102</v>
      </c>
    </row>
    <row r="2871" spans="1:8" x14ac:dyDescent="0.25">
      <c r="A2871">
        <v>2870</v>
      </c>
      <c r="B2871" t="s">
        <v>90</v>
      </c>
      <c r="C2871">
        <v>576</v>
      </c>
      <c r="D2871">
        <v>2006</v>
      </c>
      <c r="E2871" t="s">
        <v>844</v>
      </c>
      <c r="F2871" t="s">
        <v>10</v>
      </c>
      <c r="G2871" s="1">
        <v>44653</v>
      </c>
      <c r="H2871">
        <v>102</v>
      </c>
    </row>
    <row r="2872" spans="1:8" x14ac:dyDescent="0.25">
      <c r="A2872">
        <v>2871</v>
      </c>
      <c r="B2872" t="s">
        <v>90</v>
      </c>
      <c r="C2872">
        <v>550</v>
      </c>
      <c r="D2872">
        <v>2006</v>
      </c>
      <c r="E2872" t="s">
        <v>460</v>
      </c>
      <c r="F2872" t="s">
        <v>286</v>
      </c>
      <c r="G2872" s="1">
        <v>44586</v>
      </c>
      <c r="H2872">
        <v>114</v>
      </c>
    </row>
    <row r="2873" spans="1:8" x14ac:dyDescent="0.25">
      <c r="A2873">
        <v>2872</v>
      </c>
      <c r="B2873" t="s">
        <v>90</v>
      </c>
      <c r="C2873">
        <v>610</v>
      </c>
      <c r="D2873">
        <v>2004</v>
      </c>
      <c r="E2873" t="s">
        <v>691</v>
      </c>
      <c r="F2873" t="s">
        <v>18</v>
      </c>
      <c r="G2873" s="1">
        <v>44643</v>
      </c>
      <c r="H2873">
        <v>108</v>
      </c>
    </row>
    <row r="2874" spans="1:8" x14ac:dyDescent="0.25">
      <c r="A2874">
        <v>2873</v>
      </c>
      <c r="B2874" t="s">
        <v>83</v>
      </c>
      <c r="C2874">
        <v>580</v>
      </c>
      <c r="D2874">
        <v>2004</v>
      </c>
      <c r="E2874" t="s">
        <v>445</v>
      </c>
      <c r="F2874" t="s">
        <v>28</v>
      </c>
      <c r="G2874" s="1">
        <v>44599</v>
      </c>
      <c r="H2874">
        <v>102</v>
      </c>
    </row>
    <row r="2875" spans="1:8" x14ac:dyDescent="0.25">
      <c r="A2875">
        <v>2874</v>
      </c>
      <c r="B2875" t="s">
        <v>83</v>
      </c>
      <c r="C2875">
        <v>587</v>
      </c>
      <c r="D2875">
        <v>2006</v>
      </c>
      <c r="E2875" t="s">
        <v>600</v>
      </c>
      <c r="F2875" t="s">
        <v>10</v>
      </c>
      <c r="G2875" s="1">
        <v>44639</v>
      </c>
      <c r="H2875">
        <v>102</v>
      </c>
    </row>
    <row r="2876" spans="1:8" x14ac:dyDescent="0.25">
      <c r="A2876">
        <v>2875</v>
      </c>
      <c r="B2876" t="s">
        <v>83</v>
      </c>
      <c r="C2876">
        <v>580</v>
      </c>
      <c r="D2876">
        <v>1993</v>
      </c>
      <c r="E2876" t="s">
        <v>445</v>
      </c>
      <c r="F2876" t="s">
        <v>32</v>
      </c>
      <c r="G2876" s="1">
        <v>44511</v>
      </c>
      <c r="H2876">
        <v>109</v>
      </c>
    </row>
    <row r="2877" spans="1:8" x14ac:dyDescent="0.25">
      <c r="A2877">
        <v>2876</v>
      </c>
      <c r="B2877" t="s">
        <v>75</v>
      </c>
      <c r="C2877">
        <v>576</v>
      </c>
      <c r="D2877">
        <v>2004</v>
      </c>
      <c r="E2877" t="s">
        <v>844</v>
      </c>
      <c r="F2877" t="s">
        <v>45</v>
      </c>
      <c r="G2877" s="1">
        <v>44621</v>
      </c>
      <c r="H2877">
        <v>114</v>
      </c>
    </row>
    <row r="2878" spans="1:8" x14ac:dyDescent="0.25">
      <c r="A2878">
        <v>2877</v>
      </c>
      <c r="B2878" t="s">
        <v>90</v>
      </c>
      <c r="C2878">
        <v>619</v>
      </c>
      <c r="D2878">
        <v>1997</v>
      </c>
      <c r="E2878" t="s">
        <v>605</v>
      </c>
      <c r="F2878" t="s">
        <v>32</v>
      </c>
      <c r="G2878" s="1">
        <v>44512</v>
      </c>
      <c r="H2878">
        <v>102</v>
      </c>
    </row>
    <row r="2879" spans="1:8" x14ac:dyDescent="0.25">
      <c r="A2879">
        <v>2878</v>
      </c>
      <c r="B2879" t="s">
        <v>75</v>
      </c>
      <c r="C2879">
        <v>619</v>
      </c>
      <c r="D2879">
        <v>2006</v>
      </c>
      <c r="E2879" t="s">
        <v>758</v>
      </c>
      <c r="F2879" t="s">
        <v>10</v>
      </c>
      <c r="G2879" s="1">
        <v>44649</v>
      </c>
      <c r="H2879">
        <v>102</v>
      </c>
    </row>
    <row r="2880" spans="1:8" x14ac:dyDescent="0.25">
      <c r="A2880">
        <v>2879</v>
      </c>
      <c r="B2880" t="s">
        <v>439</v>
      </c>
      <c r="C2880">
        <v>556</v>
      </c>
      <c r="D2880">
        <v>2015</v>
      </c>
      <c r="E2880" t="s">
        <v>870</v>
      </c>
      <c r="F2880" t="s">
        <v>10</v>
      </c>
      <c r="G2880" s="1">
        <v>44507</v>
      </c>
      <c r="H2880">
        <v>108</v>
      </c>
    </row>
    <row r="2881" spans="1:8" x14ac:dyDescent="0.25">
      <c r="A2881">
        <v>2880</v>
      </c>
      <c r="B2881" t="s">
        <v>439</v>
      </c>
      <c r="C2881">
        <v>619</v>
      </c>
      <c r="D2881">
        <v>2013</v>
      </c>
      <c r="E2881" t="s">
        <v>452</v>
      </c>
      <c r="F2881" t="s">
        <v>45</v>
      </c>
      <c r="G2881" s="1">
        <v>44509</v>
      </c>
      <c r="H2881">
        <v>104</v>
      </c>
    </row>
    <row r="2882" spans="1:8" x14ac:dyDescent="0.25">
      <c r="A2882">
        <v>2881</v>
      </c>
      <c r="B2882" t="s">
        <v>458</v>
      </c>
      <c r="C2882">
        <v>619</v>
      </c>
      <c r="D2882">
        <v>2010</v>
      </c>
      <c r="E2882" t="s">
        <v>512</v>
      </c>
      <c r="F2882" t="s">
        <v>32</v>
      </c>
      <c r="G2882" s="1">
        <v>44584</v>
      </c>
      <c r="H2882">
        <v>102</v>
      </c>
    </row>
    <row r="2883" spans="1:8" x14ac:dyDescent="0.25">
      <c r="A2883">
        <v>2882</v>
      </c>
      <c r="B2883" t="s">
        <v>90</v>
      </c>
      <c r="C2883">
        <v>550</v>
      </c>
      <c r="D2883">
        <v>2004</v>
      </c>
      <c r="E2883" t="s">
        <v>804</v>
      </c>
      <c r="F2883" t="s">
        <v>10</v>
      </c>
      <c r="G2883" s="1">
        <v>44653</v>
      </c>
      <c r="H2883">
        <v>102</v>
      </c>
    </row>
    <row r="2884" spans="1:8" x14ac:dyDescent="0.25">
      <c r="A2884">
        <v>2883</v>
      </c>
      <c r="B2884" t="s">
        <v>75</v>
      </c>
      <c r="C2884">
        <v>550</v>
      </c>
      <c r="D2884">
        <v>2006</v>
      </c>
      <c r="E2884" t="s">
        <v>829</v>
      </c>
      <c r="F2884" t="s">
        <v>69</v>
      </c>
      <c r="G2884" s="1">
        <v>44637</v>
      </c>
      <c r="H2884">
        <v>102</v>
      </c>
    </row>
    <row r="2885" spans="1:8" x14ac:dyDescent="0.25">
      <c r="A2885">
        <v>2884</v>
      </c>
      <c r="B2885" t="s">
        <v>90</v>
      </c>
      <c r="C2885">
        <v>587</v>
      </c>
      <c r="D2885">
        <v>2007</v>
      </c>
      <c r="E2885" t="s">
        <v>833</v>
      </c>
      <c r="F2885" t="s">
        <v>10</v>
      </c>
      <c r="G2885" s="1">
        <v>44557</v>
      </c>
      <c r="H2885">
        <v>104</v>
      </c>
    </row>
    <row r="2886" spans="1:8" x14ac:dyDescent="0.25">
      <c r="A2886">
        <v>2885</v>
      </c>
      <c r="B2886" t="s">
        <v>439</v>
      </c>
      <c r="C2886">
        <v>540</v>
      </c>
      <c r="D2886">
        <v>2003</v>
      </c>
      <c r="E2886" t="s">
        <v>440</v>
      </c>
      <c r="F2886" t="s">
        <v>123</v>
      </c>
      <c r="G2886" s="1">
        <v>44652</v>
      </c>
      <c r="H2886">
        <v>114</v>
      </c>
    </row>
    <row r="2887" spans="1:8" x14ac:dyDescent="0.25">
      <c r="A2887">
        <v>2886</v>
      </c>
      <c r="B2887" t="s">
        <v>83</v>
      </c>
      <c r="C2887">
        <v>587</v>
      </c>
      <c r="D2887">
        <v>2009</v>
      </c>
      <c r="E2887" t="s">
        <v>362</v>
      </c>
      <c r="F2887" t="s">
        <v>10</v>
      </c>
      <c r="G2887" s="1">
        <v>44656</v>
      </c>
      <c r="H2887">
        <v>102</v>
      </c>
    </row>
    <row r="2888" spans="1:8" x14ac:dyDescent="0.25">
      <c r="A2888">
        <v>2887</v>
      </c>
      <c r="B2888" t="s">
        <v>83</v>
      </c>
      <c r="C2888">
        <v>576</v>
      </c>
      <c r="D2888">
        <v>2006</v>
      </c>
      <c r="E2888" t="s">
        <v>838</v>
      </c>
      <c r="F2888" t="s">
        <v>69</v>
      </c>
      <c r="G2888" s="1">
        <v>44561</v>
      </c>
      <c r="H2888">
        <v>108</v>
      </c>
    </row>
    <row r="2889" spans="1:8" x14ac:dyDescent="0.25">
      <c r="A2889">
        <v>2888</v>
      </c>
      <c r="B2889" t="s">
        <v>90</v>
      </c>
      <c r="C2889">
        <v>619</v>
      </c>
      <c r="D2889">
        <v>2004</v>
      </c>
      <c r="E2889" t="s">
        <v>898</v>
      </c>
      <c r="F2889" t="s">
        <v>28</v>
      </c>
      <c r="G2889" s="1">
        <v>44621</v>
      </c>
      <c r="H2889">
        <v>114</v>
      </c>
    </row>
    <row r="2890" spans="1:8" x14ac:dyDescent="0.25">
      <c r="A2890">
        <v>2889</v>
      </c>
      <c r="B2890" t="s">
        <v>90</v>
      </c>
      <c r="C2890">
        <v>619</v>
      </c>
      <c r="D2890">
        <v>2015</v>
      </c>
      <c r="E2890" t="s">
        <v>585</v>
      </c>
      <c r="F2890" t="s">
        <v>10</v>
      </c>
      <c r="G2890" s="1">
        <v>44651</v>
      </c>
      <c r="H2890">
        <v>102</v>
      </c>
    </row>
    <row r="2891" spans="1:8" x14ac:dyDescent="0.25">
      <c r="A2891">
        <v>2890</v>
      </c>
      <c r="B2891" t="s">
        <v>83</v>
      </c>
      <c r="C2891">
        <v>619</v>
      </c>
      <c r="D2891">
        <v>2006</v>
      </c>
      <c r="E2891" t="s">
        <v>927</v>
      </c>
      <c r="F2891" t="s">
        <v>28</v>
      </c>
      <c r="G2891" s="1">
        <v>44624</v>
      </c>
      <c r="H2891">
        <v>102</v>
      </c>
    </row>
    <row r="2892" spans="1:8" x14ac:dyDescent="0.25">
      <c r="A2892">
        <v>2891</v>
      </c>
      <c r="B2892" t="s">
        <v>491</v>
      </c>
      <c r="C2892">
        <v>512</v>
      </c>
      <c r="D2892">
        <v>2006</v>
      </c>
      <c r="E2892" t="s">
        <v>913</v>
      </c>
      <c r="F2892" t="s">
        <v>45</v>
      </c>
      <c r="G2892" s="1">
        <v>44596</v>
      </c>
      <c r="H2892">
        <v>105</v>
      </c>
    </row>
    <row r="2893" spans="1:8" x14ac:dyDescent="0.25">
      <c r="A2893">
        <v>2892</v>
      </c>
      <c r="B2893" t="s">
        <v>83</v>
      </c>
      <c r="C2893">
        <v>512</v>
      </c>
      <c r="D2893">
        <v>2006</v>
      </c>
      <c r="E2893" t="s">
        <v>84</v>
      </c>
      <c r="F2893" t="s">
        <v>28</v>
      </c>
      <c r="G2893" s="1">
        <v>44626</v>
      </c>
      <c r="H2893">
        <v>102</v>
      </c>
    </row>
    <row r="2894" spans="1:8" x14ac:dyDescent="0.25">
      <c r="A2894">
        <v>2893</v>
      </c>
      <c r="B2894" t="s">
        <v>83</v>
      </c>
      <c r="C2894">
        <v>610</v>
      </c>
      <c r="D2894">
        <v>2006</v>
      </c>
      <c r="E2894" t="s">
        <v>480</v>
      </c>
      <c r="F2894" t="s">
        <v>32</v>
      </c>
      <c r="G2894" s="1">
        <v>44631</v>
      </c>
      <c r="H2894">
        <v>114</v>
      </c>
    </row>
    <row r="2895" spans="1:8" x14ac:dyDescent="0.25">
      <c r="A2895">
        <v>2894</v>
      </c>
      <c r="B2895" t="s">
        <v>90</v>
      </c>
      <c r="C2895">
        <v>576</v>
      </c>
      <c r="D2895">
        <v>2005</v>
      </c>
      <c r="E2895" t="s">
        <v>607</v>
      </c>
      <c r="F2895" t="s">
        <v>18</v>
      </c>
      <c r="G2895" s="1">
        <v>44581</v>
      </c>
      <c r="H2895">
        <v>103</v>
      </c>
    </row>
    <row r="2896" spans="1:8" x14ac:dyDescent="0.25">
      <c r="A2896">
        <v>2895</v>
      </c>
      <c r="B2896" t="s">
        <v>83</v>
      </c>
      <c r="C2896">
        <v>579</v>
      </c>
      <c r="D2896">
        <v>2005</v>
      </c>
      <c r="E2896" t="s">
        <v>252</v>
      </c>
      <c r="F2896" t="s">
        <v>28</v>
      </c>
      <c r="G2896" s="1">
        <v>44537</v>
      </c>
      <c r="H2896">
        <v>104</v>
      </c>
    </row>
    <row r="2897" spans="1:8" x14ac:dyDescent="0.25">
      <c r="A2897">
        <v>2896</v>
      </c>
      <c r="B2897" t="s">
        <v>83</v>
      </c>
      <c r="C2897">
        <v>619</v>
      </c>
      <c r="D2897">
        <v>1998</v>
      </c>
      <c r="E2897" t="s">
        <v>928</v>
      </c>
      <c r="F2897" t="s">
        <v>45</v>
      </c>
      <c r="G2897" s="1">
        <v>44603</v>
      </c>
      <c r="H2897">
        <v>108</v>
      </c>
    </row>
    <row r="2898" spans="1:8" x14ac:dyDescent="0.25">
      <c r="A2898">
        <v>2897</v>
      </c>
      <c r="B2898" t="s">
        <v>90</v>
      </c>
      <c r="C2898">
        <v>610</v>
      </c>
      <c r="D2898">
        <v>2004</v>
      </c>
      <c r="E2898" t="s">
        <v>480</v>
      </c>
      <c r="F2898" t="s">
        <v>45</v>
      </c>
      <c r="G2898" s="1">
        <v>44619</v>
      </c>
      <c r="H2898">
        <v>107</v>
      </c>
    </row>
    <row r="2899" spans="1:8" x14ac:dyDescent="0.25">
      <c r="A2899">
        <v>2898</v>
      </c>
      <c r="B2899" t="s">
        <v>90</v>
      </c>
      <c r="C2899">
        <v>619</v>
      </c>
      <c r="D2899">
        <v>2004</v>
      </c>
      <c r="E2899" t="s">
        <v>610</v>
      </c>
      <c r="F2899" t="s">
        <v>32</v>
      </c>
      <c r="G2899" s="1">
        <v>44534</v>
      </c>
      <c r="H2899">
        <v>103</v>
      </c>
    </row>
    <row r="2900" spans="1:8" x14ac:dyDescent="0.25">
      <c r="A2900">
        <v>2899</v>
      </c>
      <c r="B2900" t="s">
        <v>75</v>
      </c>
      <c r="C2900">
        <v>576</v>
      </c>
      <c r="D2900">
        <v>2005</v>
      </c>
      <c r="E2900" t="s">
        <v>588</v>
      </c>
      <c r="F2900" t="s">
        <v>18</v>
      </c>
      <c r="G2900" s="1">
        <v>44511</v>
      </c>
      <c r="H2900">
        <v>104</v>
      </c>
    </row>
    <row r="2901" spans="1:8" x14ac:dyDescent="0.25">
      <c r="A2901">
        <v>2900</v>
      </c>
      <c r="B2901" t="s">
        <v>90</v>
      </c>
      <c r="C2901">
        <v>550</v>
      </c>
      <c r="D2901">
        <v>2004</v>
      </c>
      <c r="E2901" t="s">
        <v>594</v>
      </c>
      <c r="F2901" t="s">
        <v>630</v>
      </c>
      <c r="G2901" s="1">
        <v>44564</v>
      </c>
      <c r="H2901">
        <v>114</v>
      </c>
    </row>
    <row r="2902" spans="1:8" x14ac:dyDescent="0.25">
      <c r="A2902">
        <v>2901</v>
      </c>
      <c r="B2902" t="s">
        <v>83</v>
      </c>
      <c r="C2902">
        <v>512</v>
      </c>
      <c r="D2902">
        <v>2006</v>
      </c>
      <c r="E2902" t="s">
        <v>84</v>
      </c>
      <c r="F2902" t="s">
        <v>28</v>
      </c>
      <c r="G2902" s="1">
        <v>44621</v>
      </c>
      <c r="H2902">
        <v>104</v>
      </c>
    </row>
    <row r="2903" spans="1:8" x14ac:dyDescent="0.25">
      <c r="A2903">
        <v>2902</v>
      </c>
      <c r="B2903" t="s">
        <v>75</v>
      </c>
      <c r="C2903">
        <v>540</v>
      </c>
      <c r="D2903">
        <v>1995</v>
      </c>
      <c r="E2903" t="s">
        <v>929</v>
      </c>
      <c r="F2903" t="s">
        <v>69</v>
      </c>
      <c r="G2903" s="1">
        <v>44596</v>
      </c>
      <c r="H2903">
        <v>109</v>
      </c>
    </row>
    <row r="2904" spans="1:8" x14ac:dyDescent="0.25">
      <c r="A2904">
        <v>2903</v>
      </c>
      <c r="B2904" t="s">
        <v>75</v>
      </c>
      <c r="C2904">
        <v>619</v>
      </c>
      <c r="D2904">
        <v>2005</v>
      </c>
      <c r="E2904" t="s">
        <v>758</v>
      </c>
      <c r="F2904" t="s">
        <v>28</v>
      </c>
      <c r="G2904" s="1">
        <v>44638</v>
      </c>
      <c r="H2904">
        <v>106</v>
      </c>
    </row>
    <row r="2905" spans="1:8" x14ac:dyDescent="0.25">
      <c r="A2905">
        <v>2904</v>
      </c>
      <c r="B2905" t="s">
        <v>90</v>
      </c>
      <c r="C2905">
        <v>534</v>
      </c>
      <c r="D2905">
        <v>2015</v>
      </c>
      <c r="E2905" t="s">
        <v>930</v>
      </c>
      <c r="F2905" t="s">
        <v>32</v>
      </c>
      <c r="G2905" s="1">
        <v>44649</v>
      </c>
      <c r="H2905">
        <v>102</v>
      </c>
    </row>
    <row r="2906" spans="1:8" x14ac:dyDescent="0.25">
      <c r="A2906">
        <v>2905</v>
      </c>
      <c r="B2906" t="s">
        <v>83</v>
      </c>
      <c r="C2906">
        <v>507</v>
      </c>
      <c r="D2906">
        <v>2008</v>
      </c>
      <c r="E2906" t="s">
        <v>705</v>
      </c>
      <c r="F2906" t="s">
        <v>18</v>
      </c>
      <c r="G2906" s="1">
        <v>44656</v>
      </c>
      <c r="H2906">
        <v>102</v>
      </c>
    </row>
    <row r="2907" spans="1:8" x14ac:dyDescent="0.25">
      <c r="A2907">
        <v>2906</v>
      </c>
      <c r="B2907" t="s">
        <v>75</v>
      </c>
      <c r="C2907">
        <v>550</v>
      </c>
      <c r="D2907">
        <v>2006</v>
      </c>
      <c r="E2907" t="s">
        <v>829</v>
      </c>
      <c r="F2907" t="s">
        <v>45</v>
      </c>
      <c r="G2907" s="1">
        <v>44646</v>
      </c>
      <c r="H2907">
        <v>102</v>
      </c>
    </row>
    <row r="2908" spans="1:8" x14ac:dyDescent="0.25">
      <c r="A2908">
        <v>2907</v>
      </c>
      <c r="B2908" t="s">
        <v>75</v>
      </c>
      <c r="C2908">
        <v>576</v>
      </c>
      <c r="D2908">
        <v>2006</v>
      </c>
      <c r="E2908" t="s">
        <v>844</v>
      </c>
      <c r="F2908" t="s">
        <v>28</v>
      </c>
      <c r="G2908" s="1">
        <v>44576</v>
      </c>
      <c r="H2908">
        <v>107</v>
      </c>
    </row>
    <row r="2909" spans="1:8" x14ac:dyDescent="0.25">
      <c r="A2909">
        <v>2908</v>
      </c>
      <c r="B2909" t="s">
        <v>90</v>
      </c>
      <c r="C2909">
        <v>587</v>
      </c>
      <c r="D2909">
        <v>2004</v>
      </c>
      <c r="E2909" t="s">
        <v>742</v>
      </c>
      <c r="F2909" t="s">
        <v>45</v>
      </c>
      <c r="G2909" s="1">
        <v>44635</v>
      </c>
      <c r="H2909">
        <v>105</v>
      </c>
    </row>
    <row r="2910" spans="1:8" x14ac:dyDescent="0.25">
      <c r="A2910">
        <v>2909</v>
      </c>
      <c r="B2910" t="s">
        <v>439</v>
      </c>
      <c r="C2910">
        <v>540</v>
      </c>
      <c r="D2910">
        <v>1995</v>
      </c>
      <c r="E2910" t="s">
        <v>440</v>
      </c>
      <c r="F2910" t="s">
        <v>69</v>
      </c>
      <c r="G2910" s="1">
        <v>44589</v>
      </c>
      <c r="H2910">
        <v>103</v>
      </c>
    </row>
    <row r="2911" spans="1:8" x14ac:dyDescent="0.25">
      <c r="A2911">
        <v>2910</v>
      </c>
      <c r="B2911" t="s">
        <v>83</v>
      </c>
      <c r="C2911">
        <v>576</v>
      </c>
      <c r="D2911">
        <v>2007</v>
      </c>
      <c r="E2911" t="s">
        <v>715</v>
      </c>
      <c r="F2911" t="s">
        <v>32</v>
      </c>
      <c r="G2911" s="1">
        <v>44655</v>
      </c>
      <c r="H2911">
        <v>103</v>
      </c>
    </row>
    <row r="2912" spans="1:8" x14ac:dyDescent="0.25">
      <c r="A2912">
        <v>2911</v>
      </c>
      <c r="B2912" t="s">
        <v>83</v>
      </c>
      <c r="C2912">
        <v>550</v>
      </c>
      <c r="D2912">
        <v>2000</v>
      </c>
      <c r="E2912" t="s">
        <v>912</v>
      </c>
      <c r="F2912" t="s">
        <v>32</v>
      </c>
      <c r="G2912" s="1">
        <v>44534</v>
      </c>
      <c r="H2912">
        <v>102</v>
      </c>
    </row>
    <row r="2913" spans="1:8" x14ac:dyDescent="0.25">
      <c r="A2913">
        <v>2912</v>
      </c>
      <c r="B2913" t="s">
        <v>83</v>
      </c>
      <c r="C2913">
        <v>550</v>
      </c>
      <c r="D2913">
        <v>1997</v>
      </c>
      <c r="E2913" t="s">
        <v>589</v>
      </c>
      <c r="F2913" t="s">
        <v>32</v>
      </c>
      <c r="G2913" s="1">
        <v>44529</v>
      </c>
      <c r="H2913">
        <v>103</v>
      </c>
    </row>
    <row r="2914" spans="1:8" x14ac:dyDescent="0.25">
      <c r="A2914">
        <v>2913</v>
      </c>
      <c r="B2914" t="s">
        <v>491</v>
      </c>
      <c r="C2914">
        <v>512</v>
      </c>
      <c r="D2914">
        <v>1999</v>
      </c>
      <c r="E2914" t="s">
        <v>931</v>
      </c>
      <c r="F2914" t="s">
        <v>10</v>
      </c>
      <c r="G2914" s="1">
        <v>44596</v>
      </c>
      <c r="H2914">
        <v>104</v>
      </c>
    </row>
    <row r="2915" spans="1:8" x14ac:dyDescent="0.25">
      <c r="A2915">
        <v>2914</v>
      </c>
      <c r="B2915" t="s">
        <v>75</v>
      </c>
      <c r="C2915">
        <v>576</v>
      </c>
      <c r="D2915">
        <v>2005</v>
      </c>
      <c r="E2915" t="s">
        <v>588</v>
      </c>
      <c r="F2915" t="s">
        <v>28</v>
      </c>
      <c r="G2915" s="1">
        <v>44541</v>
      </c>
      <c r="H2915">
        <v>104</v>
      </c>
    </row>
    <row r="2916" spans="1:8" x14ac:dyDescent="0.25">
      <c r="A2916">
        <v>2915</v>
      </c>
      <c r="B2916" t="s">
        <v>16</v>
      </c>
      <c r="C2916">
        <v>594</v>
      </c>
      <c r="D2916">
        <v>2015</v>
      </c>
      <c r="E2916" t="s">
        <v>932</v>
      </c>
      <c r="F2916" t="s">
        <v>45</v>
      </c>
      <c r="G2916" s="1">
        <v>44533</v>
      </c>
      <c r="H2916">
        <v>102</v>
      </c>
    </row>
    <row r="2917" spans="1:8" x14ac:dyDescent="0.25">
      <c r="A2917">
        <v>2916</v>
      </c>
      <c r="B2917" t="s">
        <v>75</v>
      </c>
      <c r="C2917">
        <v>619</v>
      </c>
      <c r="D2917">
        <v>2004</v>
      </c>
      <c r="E2917" t="s">
        <v>765</v>
      </c>
      <c r="F2917" t="s">
        <v>47</v>
      </c>
      <c r="G2917" s="1">
        <v>44481</v>
      </c>
      <c r="H2917">
        <v>114</v>
      </c>
    </row>
    <row r="2918" spans="1:8" x14ac:dyDescent="0.25">
      <c r="A2918">
        <v>2917</v>
      </c>
      <c r="B2918" t="s">
        <v>83</v>
      </c>
      <c r="C2918">
        <v>619</v>
      </c>
      <c r="D2918">
        <v>2005</v>
      </c>
      <c r="E2918" t="s">
        <v>687</v>
      </c>
      <c r="F2918" t="s">
        <v>10</v>
      </c>
      <c r="G2918" s="1">
        <v>44573</v>
      </c>
      <c r="H2918">
        <v>103</v>
      </c>
    </row>
    <row r="2919" spans="1:8" x14ac:dyDescent="0.25">
      <c r="A2919">
        <v>2918</v>
      </c>
      <c r="B2919" t="s">
        <v>75</v>
      </c>
      <c r="C2919">
        <v>611</v>
      </c>
      <c r="D2919">
        <v>2005</v>
      </c>
      <c r="E2919" t="s">
        <v>701</v>
      </c>
      <c r="F2919" t="s">
        <v>69</v>
      </c>
      <c r="G2919" s="1">
        <v>44540</v>
      </c>
      <c r="H2919">
        <v>105</v>
      </c>
    </row>
    <row r="2920" spans="1:8" x14ac:dyDescent="0.25">
      <c r="A2920">
        <v>2919</v>
      </c>
      <c r="B2920" t="s">
        <v>83</v>
      </c>
      <c r="C2920">
        <v>580</v>
      </c>
      <c r="D2920">
        <v>1998</v>
      </c>
      <c r="E2920" t="s">
        <v>445</v>
      </c>
      <c r="F2920" t="s">
        <v>10</v>
      </c>
      <c r="G2920" s="1">
        <v>44622</v>
      </c>
      <c r="H2920">
        <v>114</v>
      </c>
    </row>
    <row r="2921" spans="1:8" x14ac:dyDescent="0.25">
      <c r="A2921">
        <v>2920</v>
      </c>
      <c r="B2921" t="s">
        <v>75</v>
      </c>
      <c r="C2921">
        <v>550</v>
      </c>
      <c r="D2921">
        <v>2005</v>
      </c>
      <c r="E2921" t="s">
        <v>829</v>
      </c>
      <c r="F2921" t="s">
        <v>28</v>
      </c>
      <c r="G2921" s="1">
        <v>44551</v>
      </c>
      <c r="H2921">
        <v>101</v>
      </c>
    </row>
    <row r="2922" spans="1:8" x14ac:dyDescent="0.25">
      <c r="A2922">
        <v>2921</v>
      </c>
      <c r="B2922" t="s">
        <v>83</v>
      </c>
      <c r="C2922">
        <v>619</v>
      </c>
      <c r="D2922">
        <v>2008</v>
      </c>
      <c r="E2922" t="s">
        <v>863</v>
      </c>
      <c r="F2922" t="s">
        <v>10</v>
      </c>
      <c r="G2922" s="1">
        <v>44628</v>
      </c>
      <c r="H2922">
        <v>102</v>
      </c>
    </row>
    <row r="2923" spans="1:8" x14ac:dyDescent="0.25">
      <c r="A2923">
        <v>2922</v>
      </c>
      <c r="B2923" t="s">
        <v>75</v>
      </c>
      <c r="C2923">
        <v>576</v>
      </c>
      <c r="D2923">
        <v>2005</v>
      </c>
      <c r="E2923" t="s">
        <v>588</v>
      </c>
      <c r="F2923" t="s">
        <v>45</v>
      </c>
      <c r="G2923" s="1">
        <v>44631</v>
      </c>
      <c r="H2923">
        <v>103</v>
      </c>
    </row>
    <row r="2924" spans="1:8" x14ac:dyDescent="0.25">
      <c r="A2924">
        <v>2923</v>
      </c>
      <c r="B2924" t="s">
        <v>75</v>
      </c>
      <c r="C2924">
        <v>576</v>
      </c>
      <c r="D2924">
        <v>2006</v>
      </c>
      <c r="E2924" t="s">
        <v>588</v>
      </c>
      <c r="F2924" t="s">
        <v>32</v>
      </c>
      <c r="G2924" s="1">
        <v>44593</v>
      </c>
      <c r="H2924">
        <v>114</v>
      </c>
    </row>
    <row r="2925" spans="1:8" x14ac:dyDescent="0.25">
      <c r="A2925">
        <v>2924</v>
      </c>
      <c r="B2925" t="s">
        <v>90</v>
      </c>
      <c r="C2925">
        <v>610</v>
      </c>
      <c r="D2925">
        <v>2004</v>
      </c>
      <c r="E2925" t="s">
        <v>489</v>
      </c>
      <c r="F2925" t="s">
        <v>32</v>
      </c>
      <c r="G2925" s="1">
        <v>44633</v>
      </c>
      <c r="H2925">
        <v>103</v>
      </c>
    </row>
    <row r="2926" spans="1:8" x14ac:dyDescent="0.25">
      <c r="A2926">
        <v>2925</v>
      </c>
      <c r="B2926" t="s">
        <v>439</v>
      </c>
      <c r="C2926">
        <v>548</v>
      </c>
      <c r="D2926">
        <v>2002</v>
      </c>
      <c r="E2926" t="s">
        <v>623</v>
      </c>
      <c r="F2926" t="s">
        <v>47</v>
      </c>
      <c r="G2926" s="1">
        <v>44527</v>
      </c>
      <c r="H2926">
        <v>105</v>
      </c>
    </row>
    <row r="2927" spans="1:8" x14ac:dyDescent="0.25">
      <c r="A2927">
        <v>2926</v>
      </c>
      <c r="B2927" t="s">
        <v>83</v>
      </c>
      <c r="C2927">
        <v>587</v>
      </c>
      <c r="D2927">
        <v>2006</v>
      </c>
      <c r="E2927" t="s">
        <v>600</v>
      </c>
      <c r="F2927" t="s">
        <v>32</v>
      </c>
      <c r="G2927" s="1">
        <v>44640</v>
      </c>
      <c r="H2927">
        <v>102</v>
      </c>
    </row>
    <row r="2928" spans="1:8" x14ac:dyDescent="0.25">
      <c r="A2928">
        <v>2927</v>
      </c>
      <c r="B2928" t="s">
        <v>439</v>
      </c>
      <c r="C2928">
        <v>540</v>
      </c>
      <c r="D2928">
        <v>2015</v>
      </c>
      <c r="E2928" t="s">
        <v>780</v>
      </c>
      <c r="F2928" t="s">
        <v>18</v>
      </c>
      <c r="G2928" s="1">
        <v>44543</v>
      </c>
      <c r="H2928">
        <v>101</v>
      </c>
    </row>
    <row r="2929" spans="1:8" x14ac:dyDescent="0.25">
      <c r="A2929">
        <v>2928</v>
      </c>
      <c r="B2929" t="s">
        <v>688</v>
      </c>
      <c r="C2929">
        <v>512</v>
      </c>
      <c r="D2929">
        <v>2006</v>
      </c>
      <c r="E2929" t="s">
        <v>826</v>
      </c>
      <c r="F2929" t="s">
        <v>10</v>
      </c>
      <c r="G2929" s="1">
        <v>44580</v>
      </c>
      <c r="H2929">
        <v>102</v>
      </c>
    </row>
    <row r="2930" spans="1:8" x14ac:dyDescent="0.25">
      <c r="A2930">
        <v>2929</v>
      </c>
      <c r="B2930" t="s">
        <v>90</v>
      </c>
      <c r="C2930">
        <v>548</v>
      </c>
      <c r="D2930">
        <v>2007</v>
      </c>
      <c r="E2930" t="s">
        <v>831</v>
      </c>
      <c r="F2930" t="s">
        <v>10</v>
      </c>
      <c r="G2930" s="1">
        <v>44609</v>
      </c>
      <c r="H2930">
        <v>115</v>
      </c>
    </row>
    <row r="2931" spans="1:8" x14ac:dyDescent="0.25">
      <c r="A2931">
        <v>2930</v>
      </c>
      <c r="B2931" t="s">
        <v>439</v>
      </c>
      <c r="C2931">
        <v>587</v>
      </c>
      <c r="D2931">
        <v>2015</v>
      </c>
      <c r="E2931" t="s">
        <v>441</v>
      </c>
      <c r="F2931" t="s">
        <v>18</v>
      </c>
      <c r="G2931" s="1">
        <v>44623</v>
      </c>
      <c r="H2931">
        <v>101</v>
      </c>
    </row>
    <row r="2932" spans="1:8" x14ac:dyDescent="0.25">
      <c r="A2932">
        <v>2931</v>
      </c>
      <c r="B2932" t="s">
        <v>83</v>
      </c>
      <c r="C2932">
        <v>576</v>
      </c>
      <c r="D2932">
        <v>2005</v>
      </c>
      <c r="E2932" t="s">
        <v>844</v>
      </c>
      <c r="F2932" t="s">
        <v>45</v>
      </c>
      <c r="G2932" s="1">
        <v>44556</v>
      </c>
      <c r="H2932">
        <v>102</v>
      </c>
    </row>
    <row r="2933" spans="1:8" x14ac:dyDescent="0.25">
      <c r="A2933">
        <v>2932</v>
      </c>
      <c r="B2933" t="s">
        <v>75</v>
      </c>
      <c r="C2933">
        <v>512</v>
      </c>
      <c r="D2933">
        <v>2004</v>
      </c>
      <c r="E2933" t="s">
        <v>842</v>
      </c>
      <c r="F2933" t="s">
        <v>10</v>
      </c>
      <c r="G2933" s="1">
        <v>44646</v>
      </c>
      <c r="H2933">
        <v>105</v>
      </c>
    </row>
    <row r="2934" spans="1:8" x14ac:dyDescent="0.25">
      <c r="A2934">
        <v>2933</v>
      </c>
      <c r="B2934" t="s">
        <v>90</v>
      </c>
      <c r="C2934">
        <v>576</v>
      </c>
      <c r="D2934">
        <v>2006</v>
      </c>
      <c r="E2934" t="s">
        <v>607</v>
      </c>
      <c r="F2934" t="s">
        <v>45</v>
      </c>
      <c r="G2934" s="1">
        <v>44642</v>
      </c>
      <c r="H2934">
        <v>103</v>
      </c>
    </row>
    <row r="2935" spans="1:8" x14ac:dyDescent="0.25">
      <c r="A2935">
        <v>2934</v>
      </c>
      <c r="B2935" t="s">
        <v>439</v>
      </c>
      <c r="C2935">
        <v>548</v>
      </c>
      <c r="D2935">
        <v>2004</v>
      </c>
      <c r="E2935" t="s">
        <v>470</v>
      </c>
      <c r="F2935" t="s">
        <v>32</v>
      </c>
      <c r="G2935" s="1">
        <v>44520</v>
      </c>
      <c r="H2935">
        <v>103</v>
      </c>
    </row>
    <row r="2936" spans="1:8" x14ac:dyDescent="0.25">
      <c r="A2936">
        <v>2935</v>
      </c>
      <c r="B2936" t="s">
        <v>90</v>
      </c>
      <c r="C2936">
        <v>540</v>
      </c>
      <c r="D2936">
        <v>2005</v>
      </c>
      <c r="E2936" t="s">
        <v>696</v>
      </c>
      <c r="F2936" t="s">
        <v>28</v>
      </c>
      <c r="G2936" s="1">
        <v>44599</v>
      </c>
      <c r="H2936">
        <v>101</v>
      </c>
    </row>
    <row r="2937" spans="1:8" x14ac:dyDescent="0.25">
      <c r="A2937">
        <v>2936</v>
      </c>
      <c r="B2937" t="s">
        <v>458</v>
      </c>
      <c r="C2937">
        <v>581</v>
      </c>
      <c r="D2937">
        <v>2015</v>
      </c>
      <c r="E2937" t="s">
        <v>933</v>
      </c>
      <c r="F2937" t="s">
        <v>32</v>
      </c>
      <c r="G2937" s="1">
        <v>44632</v>
      </c>
      <c r="H2937">
        <v>102</v>
      </c>
    </row>
    <row r="2938" spans="1:8" x14ac:dyDescent="0.25">
      <c r="A2938">
        <v>2937</v>
      </c>
      <c r="B2938" t="s">
        <v>75</v>
      </c>
      <c r="C2938">
        <v>587</v>
      </c>
      <c r="D2938">
        <v>2007</v>
      </c>
      <c r="E2938" t="s">
        <v>934</v>
      </c>
      <c r="F2938" t="s">
        <v>10</v>
      </c>
      <c r="G2938" s="1">
        <v>44588</v>
      </c>
      <c r="H2938">
        <v>104</v>
      </c>
    </row>
    <row r="2939" spans="1:8" x14ac:dyDescent="0.25">
      <c r="A2939">
        <v>2938</v>
      </c>
      <c r="B2939" t="s">
        <v>90</v>
      </c>
      <c r="C2939">
        <v>550</v>
      </c>
      <c r="D2939">
        <v>2004</v>
      </c>
      <c r="E2939" t="s">
        <v>594</v>
      </c>
      <c r="F2939" t="s">
        <v>32</v>
      </c>
      <c r="G2939" s="1">
        <v>44544</v>
      </c>
      <c r="H2939">
        <v>102</v>
      </c>
    </row>
    <row r="2940" spans="1:8" x14ac:dyDescent="0.25">
      <c r="A2940">
        <v>2939</v>
      </c>
      <c r="B2940" t="s">
        <v>75</v>
      </c>
      <c r="C2940">
        <v>633</v>
      </c>
      <c r="D2940">
        <v>2013</v>
      </c>
      <c r="E2940" t="s">
        <v>591</v>
      </c>
      <c r="F2940" t="s">
        <v>10</v>
      </c>
      <c r="G2940" s="1">
        <v>44631</v>
      </c>
      <c r="H2940">
        <v>102</v>
      </c>
    </row>
    <row r="2941" spans="1:8" x14ac:dyDescent="0.25">
      <c r="A2941">
        <v>2940</v>
      </c>
      <c r="B2941" t="s">
        <v>90</v>
      </c>
      <c r="C2941">
        <v>610</v>
      </c>
      <c r="D2941">
        <v>1995</v>
      </c>
      <c r="E2941" t="s">
        <v>448</v>
      </c>
      <c r="F2941" t="s">
        <v>10</v>
      </c>
      <c r="G2941" s="1">
        <v>44581</v>
      </c>
      <c r="H2941">
        <v>107</v>
      </c>
    </row>
    <row r="2942" spans="1:8" x14ac:dyDescent="0.25">
      <c r="A2942">
        <v>2941</v>
      </c>
      <c r="B2942" t="s">
        <v>83</v>
      </c>
      <c r="C2942">
        <v>550</v>
      </c>
      <c r="D2942">
        <v>2005</v>
      </c>
      <c r="E2942" t="s">
        <v>581</v>
      </c>
      <c r="F2942" t="s">
        <v>28</v>
      </c>
      <c r="G2942" s="1">
        <v>44557</v>
      </c>
      <c r="H2942">
        <v>102</v>
      </c>
    </row>
    <row r="2943" spans="1:8" x14ac:dyDescent="0.25">
      <c r="A2943">
        <v>2942</v>
      </c>
      <c r="B2943" t="s">
        <v>75</v>
      </c>
      <c r="C2943">
        <v>512</v>
      </c>
      <c r="D2943">
        <v>2007</v>
      </c>
      <c r="E2943" t="s">
        <v>935</v>
      </c>
      <c r="F2943" t="s">
        <v>10</v>
      </c>
      <c r="G2943" s="1">
        <v>44647</v>
      </c>
      <c r="H2943">
        <v>102</v>
      </c>
    </row>
    <row r="2944" spans="1:8" x14ac:dyDescent="0.25">
      <c r="A2944">
        <v>2943</v>
      </c>
      <c r="B2944" t="s">
        <v>83</v>
      </c>
      <c r="C2944">
        <v>580</v>
      </c>
      <c r="D2944">
        <v>2007</v>
      </c>
      <c r="E2944" t="s">
        <v>590</v>
      </c>
      <c r="F2944" t="s">
        <v>10</v>
      </c>
      <c r="G2944" s="1">
        <v>44628</v>
      </c>
      <c r="H2944">
        <v>102</v>
      </c>
    </row>
    <row r="2945" spans="1:8" x14ac:dyDescent="0.25">
      <c r="A2945">
        <v>2944</v>
      </c>
      <c r="B2945" t="s">
        <v>90</v>
      </c>
      <c r="C2945">
        <v>576</v>
      </c>
      <c r="D2945">
        <v>2005</v>
      </c>
      <c r="E2945" t="s">
        <v>588</v>
      </c>
      <c r="F2945" t="s">
        <v>101</v>
      </c>
      <c r="G2945" s="1">
        <v>44486</v>
      </c>
      <c r="H2945">
        <v>102</v>
      </c>
    </row>
    <row r="2946" spans="1:8" x14ac:dyDescent="0.25">
      <c r="A2946">
        <v>2945</v>
      </c>
      <c r="B2946" t="s">
        <v>75</v>
      </c>
      <c r="C2946">
        <v>576</v>
      </c>
      <c r="D2946">
        <v>2013</v>
      </c>
      <c r="E2946" t="s">
        <v>749</v>
      </c>
      <c r="F2946" t="s">
        <v>32</v>
      </c>
      <c r="G2946" s="1">
        <v>44626</v>
      </c>
      <c r="H2946">
        <v>108</v>
      </c>
    </row>
    <row r="2947" spans="1:8" x14ac:dyDescent="0.25">
      <c r="A2947">
        <v>2946</v>
      </c>
      <c r="B2947" t="s">
        <v>90</v>
      </c>
      <c r="C2947">
        <v>619</v>
      </c>
      <c r="D2947">
        <v>1995</v>
      </c>
      <c r="E2947" t="s">
        <v>490</v>
      </c>
      <c r="F2947" t="s">
        <v>45</v>
      </c>
      <c r="G2947" s="1">
        <v>44596</v>
      </c>
      <c r="H2947">
        <v>114</v>
      </c>
    </row>
    <row r="2948" spans="1:8" x14ac:dyDescent="0.25">
      <c r="A2948">
        <v>2947</v>
      </c>
      <c r="B2948" t="s">
        <v>90</v>
      </c>
      <c r="C2948">
        <v>610</v>
      </c>
      <c r="D2948">
        <v>1998</v>
      </c>
      <c r="E2948" t="s">
        <v>448</v>
      </c>
      <c r="F2948" t="s">
        <v>18</v>
      </c>
      <c r="G2948" s="1">
        <v>44620</v>
      </c>
      <c r="H2948">
        <v>109</v>
      </c>
    </row>
    <row r="2949" spans="1:8" x14ac:dyDescent="0.25">
      <c r="A2949">
        <v>2948</v>
      </c>
      <c r="B2949" t="s">
        <v>238</v>
      </c>
      <c r="C2949">
        <v>587</v>
      </c>
      <c r="D2949">
        <v>2013</v>
      </c>
      <c r="E2949" t="s">
        <v>441</v>
      </c>
      <c r="F2949" t="s">
        <v>32</v>
      </c>
      <c r="G2949" s="1">
        <v>44499</v>
      </c>
      <c r="H2949">
        <v>105</v>
      </c>
    </row>
    <row r="2950" spans="1:8" x14ac:dyDescent="0.25">
      <c r="A2950">
        <v>2949</v>
      </c>
      <c r="B2950" t="s">
        <v>238</v>
      </c>
      <c r="C2950">
        <v>550</v>
      </c>
      <c r="D2950">
        <v>2004</v>
      </c>
      <c r="E2950" t="s">
        <v>936</v>
      </c>
      <c r="F2950" t="s">
        <v>10</v>
      </c>
      <c r="G2950" s="1">
        <v>44625</v>
      </c>
      <c r="H2950">
        <v>102</v>
      </c>
    </row>
    <row r="2951" spans="1:8" x14ac:dyDescent="0.25">
      <c r="A2951">
        <v>2950</v>
      </c>
      <c r="B2951" t="s">
        <v>439</v>
      </c>
      <c r="C2951">
        <v>619</v>
      </c>
      <c r="D2951">
        <v>1996</v>
      </c>
      <c r="E2951" t="s">
        <v>452</v>
      </c>
      <c r="F2951" t="s">
        <v>69</v>
      </c>
      <c r="G2951" s="1">
        <v>44594</v>
      </c>
      <c r="H2951">
        <v>102</v>
      </c>
    </row>
    <row r="2952" spans="1:8" x14ac:dyDescent="0.25">
      <c r="A2952">
        <v>2951</v>
      </c>
      <c r="B2952" t="s">
        <v>626</v>
      </c>
      <c r="C2952">
        <v>509</v>
      </c>
      <c r="D2952">
        <v>1980</v>
      </c>
      <c r="E2952" t="s">
        <v>937</v>
      </c>
      <c r="F2952" t="s">
        <v>32</v>
      </c>
      <c r="G2952" s="1">
        <v>44577</v>
      </c>
      <c r="H2952">
        <v>111</v>
      </c>
    </row>
    <row r="2953" spans="1:8" x14ac:dyDescent="0.25">
      <c r="A2953">
        <v>2952</v>
      </c>
      <c r="B2953" t="s">
        <v>90</v>
      </c>
      <c r="C2953">
        <v>512</v>
      </c>
      <c r="D2953">
        <v>2005</v>
      </c>
      <c r="E2953" t="s">
        <v>938</v>
      </c>
      <c r="F2953" t="s">
        <v>45</v>
      </c>
      <c r="G2953" s="1">
        <v>44495</v>
      </c>
      <c r="H2953">
        <v>114</v>
      </c>
    </row>
    <row r="2954" spans="1:8" x14ac:dyDescent="0.25">
      <c r="A2954">
        <v>2953</v>
      </c>
      <c r="B2954" t="s">
        <v>83</v>
      </c>
      <c r="C2954">
        <v>580</v>
      </c>
      <c r="D2954">
        <v>2006</v>
      </c>
      <c r="E2954" t="s">
        <v>590</v>
      </c>
      <c r="F2954" t="s">
        <v>69</v>
      </c>
      <c r="G2954" s="1">
        <v>44537</v>
      </c>
      <c r="H2954">
        <v>102</v>
      </c>
    </row>
    <row r="2955" spans="1:8" x14ac:dyDescent="0.25">
      <c r="A2955">
        <v>2954</v>
      </c>
      <c r="B2955" t="s">
        <v>90</v>
      </c>
      <c r="C2955">
        <v>610</v>
      </c>
      <c r="D2955">
        <v>2005</v>
      </c>
      <c r="E2955" t="s">
        <v>691</v>
      </c>
      <c r="F2955" t="s">
        <v>10</v>
      </c>
      <c r="G2955" s="1">
        <v>44648</v>
      </c>
      <c r="H2955">
        <v>114</v>
      </c>
    </row>
    <row r="2956" spans="1:8" x14ac:dyDescent="0.25">
      <c r="A2956">
        <v>2955</v>
      </c>
      <c r="B2956" t="s">
        <v>83</v>
      </c>
      <c r="C2956">
        <v>587</v>
      </c>
      <c r="D2956">
        <v>1997</v>
      </c>
      <c r="E2956" t="s">
        <v>592</v>
      </c>
      <c r="F2956" t="s">
        <v>47</v>
      </c>
      <c r="G2956" s="1">
        <v>44636</v>
      </c>
      <c r="H2956">
        <v>107</v>
      </c>
    </row>
    <row r="2957" spans="1:8" x14ac:dyDescent="0.25">
      <c r="A2957">
        <v>2956</v>
      </c>
      <c r="B2957" t="s">
        <v>90</v>
      </c>
      <c r="C2957">
        <v>611</v>
      </c>
      <c r="D2957">
        <v>2016</v>
      </c>
      <c r="E2957" t="s">
        <v>939</v>
      </c>
      <c r="F2957" t="s">
        <v>32</v>
      </c>
      <c r="G2957" s="1">
        <v>44593</v>
      </c>
      <c r="H2957">
        <v>103</v>
      </c>
    </row>
    <row r="2958" spans="1:8" x14ac:dyDescent="0.25">
      <c r="A2958">
        <v>2957</v>
      </c>
      <c r="B2958" t="s">
        <v>439</v>
      </c>
      <c r="C2958">
        <v>540</v>
      </c>
      <c r="D2958">
        <v>2016</v>
      </c>
      <c r="E2958" t="s">
        <v>780</v>
      </c>
      <c r="F2958" t="s">
        <v>18</v>
      </c>
      <c r="G2958" s="1">
        <v>44648</v>
      </c>
      <c r="H2958">
        <v>114</v>
      </c>
    </row>
    <row r="2959" spans="1:8" x14ac:dyDescent="0.25">
      <c r="A2959">
        <v>2958</v>
      </c>
      <c r="B2959" t="s">
        <v>83</v>
      </c>
      <c r="C2959">
        <v>587</v>
      </c>
      <c r="D2959">
        <v>2005</v>
      </c>
      <c r="E2959" t="s">
        <v>940</v>
      </c>
      <c r="F2959" t="s">
        <v>18</v>
      </c>
      <c r="G2959" s="1">
        <v>44580</v>
      </c>
      <c r="H2959">
        <v>102</v>
      </c>
    </row>
    <row r="2960" spans="1:8" x14ac:dyDescent="0.25">
      <c r="A2960">
        <v>2959</v>
      </c>
      <c r="B2960" t="s">
        <v>90</v>
      </c>
      <c r="C2960">
        <v>619</v>
      </c>
      <c r="D2960">
        <v>2004</v>
      </c>
      <c r="E2960" t="s">
        <v>624</v>
      </c>
      <c r="F2960" t="s">
        <v>10</v>
      </c>
      <c r="G2960" s="1">
        <v>44578</v>
      </c>
      <c r="H2960">
        <v>102</v>
      </c>
    </row>
    <row r="2961" spans="1:8" x14ac:dyDescent="0.25">
      <c r="A2961">
        <v>2960</v>
      </c>
      <c r="B2961" t="s">
        <v>238</v>
      </c>
      <c r="C2961">
        <v>619</v>
      </c>
      <c r="D2961">
        <v>2009</v>
      </c>
      <c r="E2961" t="s">
        <v>618</v>
      </c>
      <c r="F2961" t="s">
        <v>10</v>
      </c>
      <c r="G2961" s="1">
        <v>44600</v>
      </c>
      <c r="H2961">
        <v>103</v>
      </c>
    </row>
    <row r="2962" spans="1:8" x14ac:dyDescent="0.25">
      <c r="A2962">
        <v>2961</v>
      </c>
      <c r="B2962" t="s">
        <v>238</v>
      </c>
      <c r="C2962">
        <v>619</v>
      </c>
      <c r="D2962">
        <v>2008</v>
      </c>
      <c r="E2962" t="s">
        <v>472</v>
      </c>
      <c r="F2962" t="s">
        <v>10</v>
      </c>
      <c r="G2962" s="1">
        <v>44482</v>
      </c>
      <c r="H2962">
        <v>106</v>
      </c>
    </row>
    <row r="2963" spans="1:8" x14ac:dyDescent="0.25">
      <c r="A2963">
        <v>2962</v>
      </c>
      <c r="B2963" t="s">
        <v>90</v>
      </c>
      <c r="C2963">
        <v>576</v>
      </c>
      <c r="D2963">
        <v>1998</v>
      </c>
      <c r="E2963" t="s">
        <v>582</v>
      </c>
      <c r="F2963" t="s">
        <v>10</v>
      </c>
      <c r="G2963" s="1">
        <v>44647</v>
      </c>
      <c r="H2963">
        <v>102</v>
      </c>
    </row>
    <row r="2964" spans="1:8" x14ac:dyDescent="0.25">
      <c r="A2964">
        <v>2963</v>
      </c>
      <c r="B2964" t="s">
        <v>83</v>
      </c>
      <c r="C2964">
        <v>619</v>
      </c>
      <c r="D2964">
        <v>2005</v>
      </c>
      <c r="E2964" t="s">
        <v>863</v>
      </c>
      <c r="F2964" t="s">
        <v>10</v>
      </c>
      <c r="G2964" s="1">
        <v>44656</v>
      </c>
      <c r="H2964">
        <v>102</v>
      </c>
    </row>
    <row r="2965" spans="1:8" x14ac:dyDescent="0.25">
      <c r="A2965">
        <v>2964</v>
      </c>
      <c r="B2965" t="s">
        <v>238</v>
      </c>
      <c r="C2965">
        <v>576</v>
      </c>
      <c r="D2965">
        <v>2012</v>
      </c>
      <c r="E2965" t="s">
        <v>741</v>
      </c>
      <c r="F2965" t="s">
        <v>32</v>
      </c>
      <c r="G2965" s="1">
        <v>44617</v>
      </c>
      <c r="H2965">
        <v>102</v>
      </c>
    </row>
    <row r="2966" spans="1:8" x14ac:dyDescent="0.25">
      <c r="A2966">
        <v>2965</v>
      </c>
      <c r="B2966" t="s">
        <v>83</v>
      </c>
      <c r="C2966">
        <v>610</v>
      </c>
      <c r="D2966">
        <v>2006</v>
      </c>
      <c r="E2966" t="s">
        <v>480</v>
      </c>
      <c r="F2966" t="s">
        <v>45</v>
      </c>
      <c r="G2966" s="1">
        <v>44584</v>
      </c>
      <c r="H2966">
        <v>102</v>
      </c>
    </row>
    <row r="2967" spans="1:8" x14ac:dyDescent="0.25">
      <c r="A2967">
        <v>2966</v>
      </c>
      <c r="B2967" t="s">
        <v>83</v>
      </c>
      <c r="C2967">
        <v>540</v>
      </c>
      <c r="D2967">
        <v>2007</v>
      </c>
      <c r="E2967" t="s">
        <v>457</v>
      </c>
      <c r="F2967" t="s">
        <v>18</v>
      </c>
      <c r="G2967" s="1">
        <v>44575</v>
      </c>
      <c r="H2967">
        <v>115</v>
      </c>
    </row>
    <row r="2968" spans="1:8" x14ac:dyDescent="0.25">
      <c r="A2968">
        <v>2967</v>
      </c>
      <c r="B2968" t="s">
        <v>83</v>
      </c>
      <c r="C2968">
        <v>619</v>
      </c>
      <c r="D2968">
        <v>2010</v>
      </c>
      <c r="E2968" t="s">
        <v>847</v>
      </c>
      <c r="F2968" t="s">
        <v>10</v>
      </c>
      <c r="G2968" s="1">
        <v>44489</v>
      </c>
      <c r="H2968">
        <v>102</v>
      </c>
    </row>
    <row r="2969" spans="1:8" x14ac:dyDescent="0.25">
      <c r="A2969">
        <v>2968</v>
      </c>
      <c r="B2969" t="s">
        <v>83</v>
      </c>
      <c r="C2969">
        <v>577</v>
      </c>
      <c r="D2969">
        <v>2001</v>
      </c>
      <c r="E2969" t="s">
        <v>941</v>
      </c>
      <c r="F2969" t="s">
        <v>10</v>
      </c>
      <c r="G2969" s="1">
        <v>44529</v>
      </c>
      <c r="H2969">
        <v>102</v>
      </c>
    </row>
    <row r="2970" spans="1:8" x14ac:dyDescent="0.25">
      <c r="A2970">
        <v>2969</v>
      </c>
      <c r="B2970" t="s">
        <v>238</v>
      </c>
      <c r="C2970">
        <v>576</v>
      </c>
      <c r="D2970">
        <v>2012</v>
      </c>
      <c r="E2970" t="s">
        <v>741</v>
      </c>
      <c r="F2970" t="s">
        <v>32</v>
      </c>
      <c r="G2970" s="1">
        <v>44638</v>
      </c>
      <c r="H2970">
        <v>102</v>
      </c>
    </row>
    <row r="2971" spans="1:8" x14ac:dyDescent="0.25">
      <c r="A2971">
        <v>2970</v>
      </c>
      <c r="B2971" t="s">
        <v>75</v>
      </c>
      <c r="C2971">
        <v>619</v>
      </c>
      <c r="D2971">
        <v>2010</v>
      </c>
      <c r="E2971" t="s">
        <v>847</v>
      </c>
      <c r="F2971" t="s">
        <v>32</v>
      </c>
      <c r="G2971" s="1">
        <v>44609</v>
      </c>
      <c r="H2971">
        <v>102</v>
      </c>
    </row>
    <row r="2972" spans="1:8" x14ac:dyDescent="0.25">
      <c r="A2972">
        <v>2971</v>
      </c>
      <c r="B2972" t="s">
        <v>90</v>
      </c>
      <c r="C2972">
        <v>619</v>
      </c>
      <c r="D2972">
        <v>2006</v>
      </c>
      <c r="E2972" t="s">
        <v>942</v>
      </c>
      <c r="F2972" t="s">
        <v>10</v>
      </c>
      <c r="G2972" s="1">
        <v>44647</v>
      </c>
      <c r="H2972">
        <v>102</v>
      </c>
    </row>
    <row r="2973" spans="1:8" x14ac:dyDescent="0.25">
      <c r="A2973">
        <v>2972</v>
      </c>
      <c r="B2973" t="s">
        <v>90</v>
      </c>
      <c r="C2973">
        <v>610</v>
      </c>
      <c r="D2973">
        <v>2007</v>
      </c>
      <c r="E2973" t="s">
        <v>691</v>
      </c>
      <c r="F2973" t="s">
        <v>18</v>
      </c>
      <c r="G2973" s="1">
        <v>44533</v>
      </c>
      <c r="H2973">
        <v>106</v>
      </c>
    </row>
    <row r="2974" spans="1:8" x14ac:dyDescent="0.25">
      <c r="A2974">
        <v>2973</v>
      </c>
      <c r="B2974" t="s">
        <v>83</v>
      </c>
      <c r="C2974">
        <v>587</v>
      </c>
      <c r="D2974">
        <v>2005</v>
      </c>
      <c r="E2974" t="s">
        <v>362</v>
      </c>
      <c r="F2974" t="s">
        <v>286</v>
      </c>
      <c r="G2974" s="1">
        <v>44655</v>
      </c>
      <c r="H2974">
        <v>102</v>
      </c>
    </row>
    <row r="2975" spans="1:8" x14ac:dyDescent="0.25">
      <c r="A2975">
        <v>2974</v>
      </c>
      <c r="B2975" t="s">
        <v>90</v>
      </c>
      <c r="C2975">
        <v>577</v>
      </c>
      <c r="D2975">
        <v>2012</v>
      </c>
      <c r="E2975" t="s">
        <v>943</v>
      </c>
      <c r="F2975" t="s">
        <v>32</v>
      </c>
      <c r="G2975" s="1">
        <v>44648</v>
      </c>
      <c r="H2975">
        <v>102</v>
      </c>
    </row>
    <row r="2976" spans="1:8" x14ac:dyDescent="0.25">
      <c r="A2976">
        <v>2975</v>
      </c>
      <c r="B2976" t="s">
        <v>83</v>
      </c>
      <c r="C2976">
        <v>619</v>
      </c>
      <c r="D2976">
        <v>2005</v>
      </c>
      <c r="E2976" t="s">
        <v>863</v>
      </c>
      <c r="F2976" t="s">
        <v>10</v>
      </c>
      <c r="G2976" s="1">
        <v>44599</v>
      </c>
      <c r="H2976">
        <v>102</v>
      </c>
    </row>
    <row r="2977" spans="1:8" x14ac:dyDescent="0.25">
      <c r="A2977">
        <v>2976</v>
      </c>
      <c r="B2977" t="s">
        <v>75</v>
      </c>
      <c r="C2977">
        <v>611</v>
      </c>
      <c r="D2977">
        <v>2005</v>
      </c>
      <c r="E2977" t="s">
        <v>701</v>
      </c>
      <c r="F2977" t="s">
        <v>18</v>
      </c>
      <c r="G2977" s="1">
        <v>44647</v>
      </c>
      <c r="H2977">
        <v>104</v>
      </c>
    </row>
    <row r="2978" spans="1:8" x14ac:dyDescent="0.25">
      <c r="A2978">
        <v>2977</v>
      </c>
      <c r="B2978" t="s">
        <v>238</v>
      </c>
      <c r="C2978">
        <v>619</v>
      </c>
      <c r="D2978">
        <v>2008</v>
      </c>
      <c r="E2978" t="s">
        <v>239</v>
      </c>
      <c r="F2978" t="s">
        <v>32</v>
      </c>
      <c r="G2978" s="1">
        <v>44631</v>
      </c>
      <c r="H2978">
        <v>114</v>
      </c>
    </row>
    <row r="2979" spans="1:8" x14ac:dyDescent="0.25">
      <c r="A2979">
        <v>2978</v>
      </c>
      <c r="B2979" t="s">
        <v>83</v>
      </c>
      <c r="C2979">
        <v>587</v>
      </c>
      <c r="D2979">
        <v>2006</v>
      </c>
      <c r="E2979" t="s">
        <v>362</v>
      </c>
      <c r="F2979" t="s">
        <v>10</v>
      </c>
      <c r="G2979" s="1">
        <v>44608</v>
      </c>
      <c r="H2979">
        <v>114</v>
      </c>
    </row>
    <row r="2980" spans="1:8" x14ac:dyDescent="0.25">
      <c r="A2980">
        <v>2979</v>
      </c>
      <c r="B2980" t="s">
        <v>90</v>
      </c>
      <c r="C2980">
        <v>610</v>
      </c>
      <c r="D2980">
        <v>2005</v>
      </c>
      <c r="E2980" t="s">
        <v>691</v>
      </c>
      <c r="F2980" t="s">
        <v>69</v>
      </c>
      <c r="G2980" s="1">
        <v>44648</v>
      </c>
      <c r="H2980">
        <v>109</v>
      </c>
    </row>
    <row r="2981" spans="1:8" x14ac:dyDescent="0.25">
      <c r="A2981">
        <v>2980</v>
      </c>
      <c r="B2981" t="s">
        <v>491</v>
      </c>
      <c r="C2981">
        <v>576</v>
      </c>
      <c r="D2981">
        <v>1990</v>
      </c>
      <c r="E2981" t="s">
        <v>944</v>
      </c>
      <c r="F2981" t="s">
        <v>47</v>
      </c>
      <c r="G2981" s="1">
        <v>44589</v>
      </c>
      <c r="H2981">
        <v>102</v>
      </c>
    </row>
    <row r="2982" spans="1:8" x14ac:dyDescent="0.25">
      <c r="A2982">
        <v>2981</v>
      </c>
      <c r="B2982" t="s">
        <v>238</v>
      </c>
      <c r="C2982">
        <v>619</v>
      </c>
      <c r="D2982">
        <v>2008</v>
      </c>
      <c r="E2982" t="s">
        <v>239</v>
      </c>
      <c r="F2982" t="s">
        <v>32</v>
      </c>
      <c r="G2982" s="1">
        <v>44655</v>
      </c>
      <c r="H2982">
        <v>102</v>
      </c>
    </row>
    <row r="2983" spans="1:8" x14ac:dyDescent="0.25">
      <c r="A2983">
        <v>2982</v>
      </c>
      <c r="B2983" t="s">
        <v>90</v>
      </c>
      <c r="C2983">
        <v>610</v>
      </c>
      <c r="D2983">
        <v>1999</v>
      </c>
      <c r="E2983" t="s">
        <v>691</v>
      </c>
      <c r="F2983" t="s">
        <v>32</v>
      </c>
      <c r="G2983" s="1">
        <v>44626</v>
      </c>
      <c r="H2983">
        <v>103</v>
      </c>
    </row>
    <row r="2984" spans="1:8" x14ac:dyDescent="0.25">
      <c r="A2984">
        <v>2983</v>
      </c>
      <c r="B2984" t="s">
        <v>75</v>
      </c>
      <c r="C2984">
        <v>587</v>
      </c>
      <c r="D2984">
        <v>2006</v>
      </c>
      <c r="E2984" t="s">
        <v>362</v>
      </c>
      <c r="F2984" t="s">
        <v>32</v>
      </c>
      <c r="G2984" s="1">
        <v>44591</v>
      </c>
      <c r="H2984">
        <v>102</v>
      </c>
    </row>
    <row r="2985" spans="1:8" x14ac:dyDescent="0.25">
      <c r="A2985">
        <v>2984</v>
      </c>
      <c r="B2985" t="s">
        <v>75</v>
      </c>
      <c r="C2985">
        <v>576</v>
      </c>
      <c r="D2985">
        <v>2005</v>
      </c>
      <c r="E2985" t="s">
        <v>588</v>
      </c>
      <c r="F2985" t="s">
        <v>32</v>
      </c>
      <c r="G2985" s="1">
        <v>44656</v>
      </c>
      <c r="H2985">
        <v>102</v>
      </c>
    </row>
    <row r="2986" spans="1:8" x14ac:dyDescent="0.25">
      <c r="A2986">
        <v>2985</v>
      </c>
      <c r="B2986" t="s">
        <v>83</v>
      </c>
      <c r="C2986">
        <v>512</v>
      </c>
      <c r="D2986">
        <v>2008</v>
      </c>
      <c r="E2986" t="s">
        <v>725</v>
      </c>
      <c r="F2986" t="s">
        <v>18</v>
      </c>
      <c r="G2986" s="1">
        <v>44490</v>
      </c>
      <c r="H2986">
        <v>102</v>
      </c>
    </row>
    <row r="2987" spans="1:8" x14ac:dyDescent="0.25">
      <c r="A2987">
        <v>2986</v>
      </c>
      <c r="B2987" t="s">
        <v>83</v>
      </c>
      <c r="C2987">
        <v>587</v>
      </c>
      <c r="D2987">
        <v>2006</v>
      </c>
      <c r="E2987" t="s">
        <v>886</v>
      </c>
      <c r="F2987" t="s">
        <v>10</v>
      </c>
      <c r="G2987" s="1">
        <v>44618</v>
      </c>
      <c r="H2987">
        <v>105</v>
      </c>
    </row>
    <row r="2988" spans="1:8" x14ac:dyDescent="0.25">
      <c r="A2988">
        <v>2987</v>
      </c>
      <c r="B2988" t="s">
        <v>90</v>
      </c>
      <c r="C2988">
        <v>619</v>
      </c>
      <c r="D2988">
        <v>1994</v>
      </c>
      <c r="E2988" t="s">
        <v>585</v>
      </c>
      <c r="F2988" t="s">
        <v>69</v>
      </c>
      <c r="G2988" s="1">
        <v>44527</v>
      </c>
      <c r="H2988">
        <v>103</v>
      </c>
    </row>
    <row r="2989" spans="1:8" x14ac:dyDescent="0.25">
      <c r="A2989">
        <v>2988</v>
      </c>
      <c r="B2989" t="s">
        <v>90</v>
      </c>
      <c r="C2989">
        <v>576</v>
      </c>
      <c r="D2989">
        <v>2006</v>
      </c>
      <c r="E2989" t="s">
        <v>607</v>
      </c>
      <c r="F2989" t="s">
        <v>32</v>
      </c>
      <c r="G2989" s="1">
        <v>44656</v>
      </c>
      <c r="H2989">
        <v>102</v>
      </c>
    </row>
    <row r="2990" spans="1:8" x14ac:dyDescent="0.25">
      <c r="A2990">
        <v>2989</v>
      </c>
      <c r="B2990" t="s">
        <v>75</v>
      </c>
      <c r="C2990">
        <v>550</v>
      </c>
      <c r="D2990">
        <v>2006</v>
      </c>
      <c r="E2990" t="s">
        <v>829</v>
      </c>
      <c r="F2990" t="s">
        <v>10</v>
      </c>
      <c r="G2990" s="1">
        <v>44636</v>
      </c>
      <c r="H2990">
        <v>102</v>
      </c>
    </row>
    <row r="2991" spans="1:8" x14ac:dyDescent="0.25">
      <c r="A2991">
        <v>2990</v>
      </c>
      <c r="B2991" t="s">
        <v>90</v>
      </c>
      <c r="C2991">
        <v>587</v>
      </c>
      <c r="D2991">
        <v>2009</v>
      </c>
      <c r="E2991" t="s">
        <v>945</v>
      </c>
      <c r="F2991" t="s">
        <v>32</v>
      </c>
      <c r="G2991" s="1">
        <v>44578</v>
      </c>
      <c r="H2991">
        <v>102</v>
      </c>
    </row>
    <row r="2992" spans="1:8" x14ac:dyDescent="0.25">
      <c r="A2992">
        <v>2991</v>
      </c>
      <c r="B2992" t="s">
        <v>83</v>
      </c>
      <c r="C2992">
        <v>576</v>
      </c>
      <c r="D2992">
        <v>2007</v>
      </c>
      <c r="E2992" t="s">
        <v>715</v>
      </c>
      <c r="F2992" t="s">
        <v>28</v>
      </c>
      <c r="G2992" s="1">
        <v>44652</v>
      </c>
      <c r="H2992">
        <v>107</v>
      </c>
    </row>
    <row r="2993" spans="1:8" x14ac:dyDescent="0.25">
      <c r="A2993">
        <v>2992</v>
      </c>
      <c r="B2993" t="s">
        <v>90</v>
      </c>
      <c r="C2993">
        <v>587</v>
      </c>
      <c r="D2993">
        <v>2004</v>
      </c>
      <c r="E2993" t="s">
        <v>694</v>
      </c>
      <c r="F2993" t="s">
        <v>32</v>
      </c>
      <c r="G2993" s="1">
        <v>44544</v>
      </c>
      <c r="H2993">
        <v>102</v>
      </c>
    </row>
    <row r="2994" spans="1:8" x14ac:dyDescent="0.25">
      <c r="A2994">
        <v>2993</v>
      </c>
      <c r="B2994" t="s">
        <v>75</v>
      </c>
      <c r="C2994">
        <v>587</v>
      </c>
      <c r="D2994">
        <v>2009</v>
      </c>
      <c r="E2994" t="s">
        <v>362</v>
      </c>
      <c r="F2994" t="s">
        <v>10</v>
      </c>
      <c r="G2994" s="1">
        <v>44541</v>
      </c>
      <c r="H2994">
        <v>102</v>
      </c>
    </row>
    <row r="2995" spans="1:8" x14ac:dyDescent="0.25">
      <c r="A2995">
        <v>2994</v>
      </c>
      <c r="B2995" t="s">
        <v>90</v>
      </c>
      <c r="C2995">
        <v>540</v>
      </c>
      <c r="D2995">
        <v>2006</v>
      </c>
      <c r="E2995" t="s">
        <v>696</v>
      </c>
      <c r="F2995" t="s">
        <v>69</v>
      </c>
      <c r="G2995" s="1">
        <v>44641</v>
      </c>
      <c r="H2995">
        <v>101</v>
      </c>
    </row>
    <row r="2996" spans="1:8" x14ac:dyDescent="0.25">
      <c r="A2996">
        <v>2995</v>
      </c>
      <c r="B2996" t="s">
        <v>83</v>
      </c>
      <c r="C2996">
        <v>523</v>
      </c>
      <c r="D2996">
        <v>2006</v>
      </c>
      <c r="E2996" t="s">
        <v>946</v>
      </c>
      <c r="F2996" t="s">
        <v>18</v>
      </c>
      <c r="G2996" s="1">
        <v>44536</v>
      </c>
      <c r="H2996">
        <v>115</v>
      </c>
    </row>
    <row r="2997" spans="1:8" x14ac:dyDescent="0.25">
      <c r="A2997">
        <v>2996</v>
      </c>
      <c r="B2997" t="s">
        <v>83</v>
      </c>
      <c r="C2997">
        <v>512</v>
      </c>
      <c r="D2997">
        <v>2006</v>
      </c>
      <c r="E2997" t="s">
        <v>947</v>
      </c>
      <c r="F2997" t="s">
        <v>10</v>
      </c>
      <c r="G2997" s="1">
        <v>44629</v>
      </c>
      <c r="H2997">
        <v>101</v>
      </c>
    </row>
    <row r="2998" spans="1:8" x14ac:dyDescent="0.25">
      <c r="A2998">
        <v>2997</v>
      </c>
      <c r="B2998" t="s">
        <v>439</v>
      </c>
      <c r="C2998">
        <v>540</v>
      </c>
      <c r="D2998">
        <v>2004</v>
      </c>
      <c r="E2998" t="s">
        <v>440</v>
      </c>
      <c r="F2998" t="s">
        <v>32</v>
      </c>
      <c r="G2998" s="1">
        <v>44526</v>
      </c>
      <c r="H2998">
        <v>114</v>
      </c>
    </row>
    <row r="2999" spans="1:8" x14ac:dyDescent="0.25">
      <c r="A2999">
        <v>2998</v>
      </c>
      <c r="B2999" t="s">
        <v>75</v>
      </c>
      <c r="C2999">
        <v>587</v>
      </c>
      <c r="D2999">
        <v>2007</v>
      </c>
      <c r="E2999" t="s">
        <v>362</v>
      </c>
      <c r="F2999" t="s">
        <v>286</v>
      </c>
      <c r="G2999" s="1">
        <v>44643</v>
      </c>
      <c r="H2999">
        <v>102</v>
      </c>
    </row>
    <row r="3000" spans="1:8" x14ac:dyDescent="0.25">
      <c r="A3000">
        <v>2999</v>
      </c>
      <c r="B3000" t="s">
        <v>75</v>
      </c>
      <c r="C3000">
        <v>580</v>
      </c>
      <c r="D3000">
        <v>2006</v>
      </c>
      <c r="E3000" t="s">
        <v>619</v>
      </c>
      <c r="F3000" t="s">
        <v>10</v>
      </c>
      <c r="G3000" s="1">
        <v>44618</v>
      </c>
      <c r="H3000">
        <v>114</v>
      </c>
    </row>
    <row r="3001" spans="1:8" x14ac:dyDescent="0.25">
      <c r="A3001">
        <v>3000</v>
      </c>
      <c r="B3001" t="s">
        <v>75</v>
      </c>
      <c r="C3001">
        <v>633</v>
      </c>
      <c r="D3001">
        <v>2010</v>
      </c>
      <c r="E3001" t="s">
        <v>591</v>
      </c>
      <c r="F3001" t="s">
        <v>10</v>
      </c>
      <c r="G3001" s="1">
        <v>44617</v>
      </c>
      <c r="H3001">
        <v>114</v>
      </c>
    </row>
    <row r="3002" spans="1:8" x14ac:dyDescent="0.25">
      <c r="A3002">
        <v>3001</v>
      </c>
      <c r="B3002" t="s">
        <v>83</v>
      </c>
      <c r="C3002">
        <v>587</v>
      </c>
      <c r="D3002">
        <v>2005</v>
      </c>
      <c r="E3002" t="s">
        <v>362</v>
      </c>
      <c r="F3002" t="s">
        <v>32</v>
      </c>
      <c r="G3002" s="1">
        <v>44651</v>
      </c>
      <c r="H3002">
        <v>103</v>
      </c>
    </row>
    <row r="3003" spans="1:8" x14ac:dyDescent="0.25">
      <c r="A3003">
        <v>3002</v>
      </c>
      <c r="B3003" t="s">
        <v>90</v>
      </c>
      <c r="C3003">
        <v>534</v>
      </c>
      <c r="D3003">
        <v>2013</v>
      </c>
      <c r="E3003" t="s">
        <v>930</v>
      </c>
      <c r="F3003" t="s">
        <v>18</v>
      </c>
      <c r="G3003" s="1">
        <v>44480</v>
      </c>
      <c r="H3003">
        <v>102</v>
      </c>
    </row>
    <row r="3004" spans="1:8" x14ac:dyDescent="0.25">
      <c r="A3004">
        <v>3003</v>
      </c>
      <c r="B3004" t="s">
        <v>83</v>
      </c>
      <c r="C3004">
        <v>577</v>
      </c>
      <c r="D3004">
        <v>2004</v>
      </c>
      <c r="E3004" t="s">
        <v>532</v>
      </c>
      <c r="F3004" t="s">
        <v>10</v>
      </c>
      <c r="G3004" s="1">
        <v>44495</v>
      </c>
      <c r="H3004">
        <v>104</v>
      </c>
    </row>
    <row r="3005" spans="1:8" x14ac:dyDescent="0.25">
      <c r="A3005">
        <v>3004</v>
      </c>
      <c r="B3005" t="s">
        <v>90</v>
      </c>
      <c r="C3005">
        <v>580</v>
      </c>
      <c r="D3005">
        <v>2007</v>
      </c>
      <c r="E3005" t="s">
        <v>745</v>
      </c>
      <c r="F3005" t="s">
        <v>18</v>
      </c>
      <c r="G3005" s="1">
        <v>44613</v>
      </c>
      <c r="H3005">
        <v>114</v>
      </c>
    </row>
    <row r="3006" spans="1:8" x14ac:dyDescent="0.25">
      <c r="A3006">
        <v>3005</v>
      </c>
      <c r="B3006" t="s">
        <v>83</v>
      </c>
      <c r="C3006">
        <v>587</v>
      </c>
      <c r="D3006">
        <v>2005</v>
      </c>
      <c r="E3006" t="s">
        <v>362</v>
      </c>
      <c r="F3006" t="s">
        <v>69</v>
      </c>
      <c r="G3006" s="1">
        <v>44634</v>
      </c>
      <c r="H3006">
        <v>102</v>
      </c>
    </row>
    <row r="3007" spans="1:8" x14ac:dyDescent="0.25">
      <c r="A3007">
        <v>3006</v>
      </c>
      <c r="B3007" t="s">
        <v>90</v>
      </c>
      <c r="C3007">
        <v>550</v>
      </c>
      <c r="D3007">
        <v>2005</v>
      </c>
      <c r="E3007" t="s">
        <v>594</v>
      </c>
      <c r="F3007" t="s">
        <v>18</v>
      </c>
      <c r="G3007" s="1">
        <v>44569</v>
      </c>
      <c r="H3007">
        <v>105</v>
      </c>
    </row>
    <row r="3008" spans="1:8" x14ac:dyDescent="0.25">
      <c r="A3008">
        <v>3007</v>
      </c>
      <c r="B3008" t="s">
        <v>83</v>
      </c>
      <c r="C3008">
        <v>587</v>
      </c>
      <c r="D3008">
        <v>2007</v>
      </c>
      <c r="E3008" t="s">
        <v>140</v>
      </c>
      <c r="F3008" t="s">
        <v>45</v>
      </c>
      <c r="G3008" s="1">
        <v>44551</v>
      </c>
      <c r="H3008">
        <v>114</v>
      </c>
    </row>
    <row r="3009" spans="1:8" x14ac:dyDescent="0.25">
      <c r="A3009">
        <v>3008</v>
      </c>
      <c r="B3009" t="s">
        <v>83</v>
      </c>
      <c r="C3009">
        <v>587</v>
      </c>
      <c r="D3009">
        <v>2007</v>
      </c>
      <c r="E3009" t="s">
        <v>140</v>
      </c>
      <c r="F3009" t="s">
        <v>45</v>
      </c>
      <c r="G3009" s="1">
        <v>44647</v>
      </c>
      <c r="H3009">
        <v>102</v>
      </c>
    </row>
    <row r="3010" spans="1:8" x14ac:dyDescent="0.25">
      <c r="A3010">
        <v>3009</v>
      </c>
      <c r="B3010" t="s">
        <v>75</v>
      </c>
      <c r="C3010">
        <v>555</v>
      </c>
      <c r="D3010">
        <v>2009</v>
      </c>
      <c r="E3010" t="s">
        <v>839</v>
      </c>
      <c r="F3010" t="s">
        <v>69</v>
      </c>
      <c r="G3010" s="1">
        <v>44527</v>
      </c>
      <c r="H3010">
        <v>104</v>
      </c>
    </row>
    <row r="3011" spans="1:8" x14ac:dyDescent="0.25">
      <c r="A3011">
        <v>3010</v>
      </c>
      <c r="B3011" t="s">
        <v>439</v>
      </c>
      <c r="C3011">
        <v>540</v>
      </c>
      <c r="D3011">
        <v>2002</v>
      </c>
      <c r="E3011" t="s">
        <v>440</v>
      </c>
      <c r="F3011" t="s">
        <v>45</v>
      </c>
      <c r="G3011" s="1">
        <v>44545</v>
      </c>
      <c r="H3011">
        <v>104</v>
      </c>
    </row>
    <row r="3012" spans="1:8" x14ac:dyDescent="0.25">
      <c r="A3012">
        <v>3011</v>
      </c>
      <c r="B3012" t="s">
        <v>75</v>
      </c>
      <c r="C3012">
        <v>619</v>
      </c>
      <c r="D3012">
        <v>2004</v>
      </c>
      <c r="E3012" t="s">
        <v>869</v>
      </c>
      <c r="F3012" t="s">
        <v>18</v>
      </c>
      <c r="G3012" s="1">
        <v>44482</v>
      </c>
      <c r="H3012">
        <v>102</v>
      </c>
    </row>
    <row r="3013" spans="1:8" x14ac:dyDescent="0.25">
      <c r="A3013">
        <v>3012</v>
      </c>
      <c r="B3013" t="s">
        <v>83</v>
      </c>
      <c r="C3013">
        <v>592</v>
      </c>
      <c r="D3013">
        <v>2005</v>
      </c>
      <c r="E3013" t="s">
        <v>750</v>
      </c>
      <c r="F3013" t="s">
        <v>18</v>
      </c>
      <c r="G3013" s="1">
        <v>44484</v>
      </c>
      <c r="H3013">
        <v>103</v>
      </c>
    </row>
    <row r="3014" spans="1:8" x14ac:dyDescent="0.25">
      <c r="A3014">
        <v>3013</v>
      </c>
      <c r="B3014" t="s">
        <v>90</v>
      </c>
      <c r="C3014">
        <v>512</v>
      </c>
      <c r="D3014">
        <v>2007</v>
      </c>
      <c r="E3014" t="s">
        <v>725</v>
      </c>
      <c r="F3014" t="s">
        <v>18</v>
      </c>
      <c r="G3014" s="1">
        <v>44628</v>
      </c>
      <c r="H3014">
        <v>102</v>
      </c>
    </row>
    <row r="3015" spans="1:8" x14ac:dyDescent="0.25">
      <c r="A3015">
        <v>3014</v>
      </c>
      <c r="B3015" t="s">
        <v>75</v>
      </c>
      <c r="C3015">
        <v>540</v>
      </c>
      <c r="D3015">
        <v>2008</v>
      </c>
      <c r="E3015" t="s">
        <v>444</v>
      </c>
      <c r="F3015" t="s">
        <v>69</v>
      </c>
      <c r="G3015" s="1">
        <v>44558</v>
      </c>
      <c r="H3015">
        <v>102</v>
      </c>
    </row>
    <row r="3016" spans="1:8" x14ac:dyDescent="0.25">
      <c r="A3016">
        <v>3015</v>
      </c>
      <c r="B3016" t="s">
        <v>75</v>
      </c>
      <c r="C3016">
        <v>550</v>
      </c>
      <c r="D3016">
        <v>2004</v>
      </c>
      <c r="E3016" t="s">
        <v>829</v>
      </c>
      <c r="F3016" t="s">
        <v>18</v>
      </c>
      <c r="G3016" s="1">
        <v>44555</v>
      </c>
      <c r="H3016">
        <v>103</v>
      </c>
    </row>
    <row r="3017" spans="1:8" x14ac:dyDescent="0.25">
      <c r="A3017">
        <v>3016</v>
      </c>
      <c r="B3017" t="s">
        <v>75</v>
      </c>
      <c r="C3017">
        <v>580</v>
      </c>
      <c r="D3017">
        <v>2008</v>
      </c>
      <c r="E3017" t="s">
        <v>619</v>
      </c>
      <c r="F3017" t="s">
        <v>18</v>
      </c>
      <c r="G3017" s="1">
        <v>44599</v>
      </c>
      <c r="H3017">
        <v>102</v>
      </c>
    </row>
    <row r="3018" spans="1:8" x14ac:dyDescent="0.25">
      <c r="A3018">
        <v>3017</v>
      </c>
      <c r="B3018" t="s">
        <v>75</v>
      </c>
      <c r="C3018">
        <v>611</v>
      </c>
      <c r="D3018">
        <v>2007</v>
      </c>
      <c r="E3018" t="s">
        <v>701</v>
      </c>
      <c r="F3018" t="s">
        <v>18</v>
      </c>
      <c r="G3018" s="1">
        <v>44545</v>
      </c>
      <c r="H3018">
        <v>102</v>
      </c>
    </row>
    <row r="3019" spans="1:8" x14ac:dyDescent="0.25">
      <c r="A3019">
        <v>3018</v>
      </c>
      <c r="B3019" t="s">
        <v>90</v>
      </c>
      <c r="C3019">
        <v>619</v>
      </c>
      <c r="D3019">
        <v>1994</v>
      </c>
      <c r="E3019" t="s">
        <v>488</v>
      </c>
      <c r="F3019" t="s">
        <v>47</v>
      </c>
      <c r="G3019" s="1">
        <v>44532</v>
      </c>
      <c r="H3019">
        <v>114</v>
      </c>
    </row>
    <row r="3020" spans="1:8" x14ac:dyDescent="0.25">
      <c r="A3020">
        <v>3019</v>
      </c>
      <c r="B3020" t="s">
        <v>75</v>
      </c>
      <c r="C3020">
        <v>550</v>
      </c>
      <c r="D3020">
        <v>2004</v>
      </c>
      <c r="E3020" t="s">
        <v>829</v>
      </c>
      <c r="F3020" t="s">
        <v>32</v>
      </c>
      <c r="G3020" s="1">
        <v>44646</v>
      </c>
      <c r="H3020">
        <v>102</v>
      </c>
    </row>
    <row r="3021" spans="1:8" x14ac:dyDescent="0.25">
      <c r="A3021">
        <v>3020</v>
      </c>
      <c r="B3021" t="s">
        <v>90</v>
      </c>
      <c r="C3021">
        <v>587</v>
      </c>
      <c r="D3021">
        <v>2005</v>
      </c>
      <c r="E3021" t="s">
        <v>694</v>
      </c>
      <c r="F3021" t="s">
        <v>18</v>
      </c>
      <c r="G3021" s="1">
        <v>44601</v>
      </c>
      <c r="H3021">
        <v>104</v>
      </c>
    </row>
    <row r="3022" spans="1:8" x14ac:dyDescent="0.25">
      <c r="A3022">
        <v>3021</v>
      </c>
      <c r="B3022" t="s">
        <v>439</v>
      </c>
      <c r="C3022">
        <v>540</v>
      </c>
      <c r="D3022">
        <v>2002</v>
      </c>
      <c r="E3022" t="s">
        <v>440</v>
      </c>
      <c r="F3022" t="s">
        <v>10</v>
      </c>
      <c r="G3022" s="1">
        <v>44579</v>
      </c>
      <c r="H3022">
        <v>103</v>
      </c>
    </row>
    <row r="3023" spans="1:8" x14ac:dyDescent="0.25">
      <c r="A3023">
        <v>3022</v>
      </c>
      <c r="B3023" t="s">
        <v>439</v>
      </c>
      <c r="C3023">
        <v>542</v>
      </c>
      <c r="D3023">
        <v>2016</v>
      </c>
      <c r="E3023" t="s">
        <v>948</v>
      </c>
      <c r="F3023" t="s">
        <v>32</v>
      </c>
      <c r="G3023" s="1">
        <v>44656</v>
      </c>
      <c r="H3023">
        <v>114</v>
      </c>
    </row>
    <row r="3024" spans="1:8" x14ac:dyDescent="0.25">
      <c r="A3024">
        <v>3023</v>
      </c>
      <c r="B3024" t="s">
        <v>83</v>
      </c>
      <c r="C3024">
        <v>619</v>
      </c>
      <c r="D3024">
        <v>2007</v>
      </c>
      <c r="E3024" t="s">
        <v>863</v>
      </c>
      <c r="F3024" t="s">
        <v>10</v>
      </c>
      <c r="G3024" s="1">
        <v>44654</v>
      </c>
      <c r="H3024">
        <v>102</v>
      </c>
    </row>
    <row r="3025" spans="1:8" x14ac:dyDescent="0.25">
      <c r="A3025">
        <v>3024</v>
      </c>
      <c r="B3025" t="s">
        <v>75</v>
      </c>
      <c r="C3025">
        <v>587</v>
      </c>
      <c r="D3025">
        <v>2007</v>
      </c>
      <c r="E3025" t="s">
        <v>362</v>
      </c>
      <c r="F3025" t="s">
        <v>18</v>
      </c>
      <c r="G3025" s="1">
        <v>44644</v>
      </c>
      <c r="H3025">
        <v>102</v>
      </c>
    </row>
    <row r="3026" spans="1:8" x14ac:dyDescent="0.25">
      <c r="A3026">
        <v>3025</v>
      </c>
      <c r="B3026" t="s">
        <v>90</v>
      </c>
      <c r="C3026">
        <v>576</v>
      </c>
      <c r="D3026">
        <v>2006</v>
      </c>
      <c r="E3026" t="s">
        <v>821</v>
      </c>
      <c r="F3026" t="s">
        <v>18</v>
      </c>
      <c r="G3026" s="1">
        <v>44619</v>
      </c>
      <c r="H3026">
        <v>102</v>
      </c>
    </row>
    <row r="3027" spans="1:8" x14ac:dyDescent="0.25">
      <c r="A3027">
        <v>3026</v>
      </c>
      <c r="B3027" t="s">
        <v>90</v>
      </c>
      <c r="C3027">
        <v>587</v>
      </c>
      <c r="D3027">
        <v>2008</v>
      </c>
      <c r="E3027" t="s">
        <v>945</v>
      </c>
      <c r="F3027" t="s">
        <v>32</v>
      </c>
      <c r="G3027" s="1">
        <v>44588</v>
      </c>
      <c r="H3027">
        <v>108</v>
      </c>
    </row>
    <row r="3028" spans="1:8" x14ac:dyDescent="0.25">
      <c r="A3028">
        <v>3027</v>
      </c>
      <c r="B3028" t="s">
        <v>90</v>
      </c>
      <c r="C3028">
        <v>580</v>
      </c>
      <c r="D3028">
        <v>2006</v>
      </c>
      <c r="E3028" t="s">
        <v>745</v>
      </c>
      <c r="F3028" t="s">
        <v>28</v>
      </c>
      <c r="G3028" s="1">
        <v>44487</v>
      </c>
      <c r="H3028">
        <v>104</v>
      </c>
    </row>
    <row r="3029" spans="1:8" x14ac:dyDescent="0.25">
      <c r="A3029">
        <v>3028</v>
      </c>
      <c r="B3029" t="s">
        <v>496</v>
      </c>
      <c r="C3029">
        <v>576</v>
      </c>
      <c r="D3029">
        <v>1987</v>
      </c>
      <c r="E3029" t="s">
        <v>949</v>
      </c>
      <c r="F3029" t="s">
        <v>69</v>
      </c>
      <c r="G3029" s="1">
        <v>44618</v>
      </c>
      <c r="H3029">
        <v>102</v>
      </c>
    </row>
    <row r="3030" spans="1:8" x14ac:dyDescent="0.25">
      <c r="A3030">
        <v>3029</v>
      </c>
      <c r="B3030" t="s">
        <v>83</v>
      </c>
      <c r="C3030">
        <v>619</v>
      </c>
      <c r="D3030">
        <v>2007</v>
      </c>
      <c r="E3030" t="s">
        <v>863</v>
      </c>
      <c r="F3030" t="s">
        <v>10</v>
      </c>
      <c r="G3030" s="1">
        <v>44544</v>
      </c>
      <c r="H3030">
        <v>102</v>
      </c>
    </row>
    <row r="3031" spans="1:8" x14ac:dyDescent="0.25">
      <c r="A3031">
        <v>3030</v>
      </c>
      <c r="B3031" t="s">
        <v>75</v>
      </c>
      <c r="C3031">
        <v>576</v>
      </c>
      <c r="D3031">
        <v>2005</v>
      </c>
      <c r="E3031" t="s">
        <v>844</v>
      </c>
      <c r="F3031" t="s">
        <v>32</v>
      </c>
      <c r="G3031" s="1">
        <v>44614</v>
      </c>
      <c r="H3031">
        <v>103</v>
      </c>
    </row>
    <row r="3032" spans="1:8" x14ac:dyDescent="0.25">
      <c r="A3032">
        <v>3031</v>
      </c>
      <c r="B3032" t="s">
        <v>90</v>
      </c>
      <c r="C3032">
        <v>619</v>
      </c>
      <c r="D3032">
        <v>2006</v>
      </c>
      <c r="E3032" t="s">
        <v>889</v>
      </c>
      <c r="F3032" t="s">
        <v>28</v>
      </c>
      <c r="G3032" s="1">
        <v>44579</v>
      </c>
      <c r="H3032">
        <v>102</v>
      </c>
    </row>
    <row r="3033" spans="1:8" x14ac:dyDescent="0.25">
      <c r="A3033">
        <v>3032</v>
      </c>
      <c r="B3033" t="s">
        <v>90</v>
      </c>
      <c r="C3033">
        <v>576</v>
      </c>
      <c r="D3033">
        <v>2005</v>
      </c>
      <c r="E3033" t="s">
        <v>607</v>
      </c>
      <c r="F3033" t="s">
        <v>32</v>
      </c>
      <c r="G3033" s="1">
        <v>44496</v>
      </c>
      <c r="H3033">
        <v>102</v>
      </c>
    </row>
    <row r="3034" spans="1:8" x14ac:dyDescent="0.25">
      <c r="A3034">
        <v>3033</v>
      </c>
      <c r="B3034" t="s">
        <v>688</v>
      </c>
      <c r="C3034">
        <v>619</v>
      </c>
      <c r="D3034">
        <v>1991</v>
      </c>
      <c r="E3034" t="s">
        <v>698</v>
      </c>
      <c r="F3034" t="s">
        <v>69</v>
      </c>
      <c r="G3034" s="1">
        <v>44550</v>
      </c>
      <c r="H3034">
        <v>114</v>
      </c>
    </row>
    <row r="3035" spans="1:8" x14ac:dyDescent="0.25">
      <c r="A3035">
        <v>3034</v>
      </c>
      <c r="B3035" t="s">
        <v>83</v>
      </c>
      <c r="C3035">
        <v>540</v>
      </c>
      <c r="D3035">
        <v>2003</v>
      </c>
      <c r="E3035" t="s">
        <v>444</v>
      </c>
      <c r="F3035" t="s">
        <v>10</v>
      </c>
      <c r="G3035" s="1">
        <v>44649</v>
      </c>
      <c r="H3035">
        <v>102</v>
      </c>
    </row>
    <row r="3036" spans="1:8" x14ac:dyDescent="0.25">
      <c r="A3036">
        <v>3035</v>
      </c>
      <c r="B3036" t="s">
        <v>8</v>
      </c>
      <c r="C3036">
        <v>623</v>
      </c>
      <c r="D3036">
        <v>2007</v>
      </c>
      <c r="E3036" t="s">
        <v>312</v>
      </c>
      <c r="F3036" t="s">
        <v>10</v>
      </c>
      <c r="G3036" s="1">
        <v>44617</v>
      </c>
      <c r="H3036">
        <v>103</v>
      </c>
    </row>
    <row r="3037" spans="1:8" x14ac:dyDescent="0.25">
      <c r="A3037">
        <v>3036</v>
      </c>
      <c r="B3037" t="s">
        <v>8</v>
      </c>
      <c r="C3037">
        <v>549</v>
      </c>
      <c r="D3037">
        <v>1991</v>
      </c>
      <c r="E3037" t="s">
        <v>46</v>
      </c>
      <c r="F3037" t="s">
        <v>10</v>
      </c>
      <c r="G3037" s="1">
        <v>44652</v>
      </c>
      <c r="H3037">
        <v>102</v>
      </c>
    </row>
    <row r="3038" spans="1:8" x14ac:dyDescent="0.25">
      <c r="A3038">
        <v>3037</v>
      </c>
      <c r="B3038" t="s">
        <v>8</v>
      </c>
      <c r="C3038">
        <v>623</v>
      </c>
      <c r="D3038">
        <v>2007</v>
      </c>
      <c r="E3038" t="s">
        <v>950</v>
      </c>
      <c r="F3038" t="s">
        <v>45</v>
      </c>
      <c r="G3038" s="1">
        <v>44600</v>
      </c>
      <c r="H3038">
        <v>114</v>
      </c>
    </row>
    <row r="3039" spans="1:8" x14ac:dyDescent="0.25">
      <c r="A3039">
        <v>3038</v>
      </c>
      <c r="B3039" t="s">
        <v>11</v>
      </c>
      <c r="C3039">
        <v>623</v>
      </c>
      <c r="D3039">
        <v>1984</v>
      </c>
      <c r="E3039" t="s">
        <v>51</v>
      </c>
      <c r="F3039" t="s">
        <v>32</v>
      </c>
      <c r="G3039" s="1">
        <v>44544</v>
      </c>
      <c r="H3039">
        <v>114</v>
      </c>
    </row>
    <row r="3040" spans="1:8" x14ac:dyDescent="0.25">
      <c r="A3040">
        <v>3039</v>
      </c>
      <c r="B3040" t="s">
        <v>8</v>
      </c>
      <c r="C3040">
        <v>623</v>
      </c>
      <c r="D3040">
        <v>2007</v>
      </c>
      <c r="E3040" t="s">
        <v>951</v>
      </c>
      <c r="F3040" t="s">
        <v>10</v>
      </c>
      <c r="G3040" s="1">
        <v>44610</v>
      </c>
      <c r="H3040">
        <v>102</v>
      </c>
    </row>
    <row r="3041" spans="1:8" x14ac:dyDescent="0.25">
      <c r="A3041">
        <v>3040</v>
      </c>
      <c r="B3041" t="s">
        <v>8</v>
      </c>
      <c r="C3041">
        <v>623</v>
      </c>
      <c r="D3041">
        <v>2007</v>
      </c>
      <c r="E3041" t="s">
        <v>33</v>
      </c>
      <c r="F3041" t="s">
        <v>45</v>
      </c>
      <c r="G3041" s="1">
        <v>44525</v>
      </c>
      <c r="H3041">
        <v>109</v>
      </c>
    </row>
    <row r="3042" spans="1:8" x14ac:dyDescent="0.25">
      <c r="A3042">
        <v>3041</v>
      </c>
      <c r="B3042" t="s">
        <v>11</v>
      </c>
      <c r="C3042">
        <v>623</v>
      </c>
      <c r="D3042">
        <v>2007</v>
      </c>
      <c r="E3042" t="s">
        <v>952</v>
      </c>
      <c r="F3042" t="s">
        <v>10</v>
      </c>
      <c r="G3042" s="1">
        <v>44647</v>
      </c>
      <c r="H3042">
        <v>102</v>
      </c>
    </row>
    <row r="3043" spans="1:8" x14ac:dyDescent="0.25">
      <c r="A3043">
        <v>3042</v>
      </c>
      <c r="B3043" t="s">
        <v>8</v>
      </c>
      <c r="C3043">
        <v>549</v>
      </c>
      <c r="D3043">
        <v>2007</v>
      </c>
      <c r="E3043" t="s">
        <v>46</v>
      </c>
      <c r="F3043" t="s">
        <v>45</v>
      </c>
      <c r="G3043" s="1">
        <v>44602</v>
      </c>
      <c r="H3043">
        <v>102</v>
      </c>
    </row>
    <row r="3044" spans="1:8" x14ac:dyDescent="0.25">
      <c r="A3044">
        <v>3043</v>
      </c>
      <c r="B3044" t="s">
        <v>11</v>
      </c>
      <c r="C3044">
        <v>623</v>
      </c>
      <c r="D3044">
        <v>2007</v>
      </c>
      <c r="E3044" t="s">
        <v>953</v>
      </c>
      <c r="F3044" t="s">
        <v>10</v>
      </c>
      <c r="G3044" s="1">
        <v>44520</v>
      </c>
      <c r="H3044">
        <v>114</v>
      </c>
    </row>
    <row r="3045" spans="1:8" x14ac:dyDescent="0.25">
      <c r="A3045">
        <v>3044</v>
      </c>
      <c r="B3045" t="s">
        <v>8</v>
      </c>
      <c r="C3045">
        <v>623</v>
      </c>
      <c r="D3045">
        <v>2007</v>
      </c>
      <c r="E3045" t="s">
        <v>165</v>
      </c>
      <c r="F3045" t="s">
        <v>10</v>
      </c>
      <c r="G3045" s="1">
        <v>44544</v>
      </c>
      <c r="H3045">
        <v>104</v>
      </c>
    </row>
    <row r="3046" spans="1:8" x14ac:dyDescent="0.25">
      <c r="A3046">
        <v>3045</v>
      </c>
      <c r="B3046" t="s">
        <v>439</v>
      </c>
      <c r="C3046">
        <v>619</v>
      </c>
      <c r="D3046">
        <v>2007</v>
      </c>
      <c r="E3046" t="s">
        <v>452</v>
      </c>
      <c r="F3046" t="s">
        <v>32</v>
      </c>
      <c r="G3046" s="1">
        <v>44615</v>
      </c>
      <c r="H3046">
        <v>114</v>
      </c>
    </row>
    <row r="3047" spans="1:8" x14ac:dyDescent="0.25">
      <c r="A3047">
        <v>3046</v>
      </c>
      <c r="B3047" t="s">
        <v>16</v>
      </c>
      <c r="C3047">
        <v>636</v>
      </c>
      <c r="D3047">
        <v>2016</v>
      </c>
      <c r="E3047" t="s">
        <v>954</v>
      </c>
      <c r="F3047" t="s">
        <v>10</v>
      </c>
      <c r="G3047" s="1">
        <v>44568</v>
      </c>
      <c r="H3047">
        <v>102</v>
      </c>
    </row>
    <row r="3048" spans="1:8" x14ac:dyDescent="0.25">
      <c r="A3048">
        <v>3047</v>
      </c>
      <c r="B3048" t="s">
        <v>90</v>
      </c>
      <c r="C3048">
        <v>633</v>
      </c>
      <c r="D3048">
        <v>2005</v>
      </c>
      <c r="E3048" t="s">
        <v>783</v>
      </c>
      <c r="F3048" t="s">
        <v>28</v>
      </c>
      <c r="G3048" s="1">
        <v>44653</v>
      </c>
      <c r="H3048">
        <v>102</v>
      </c>
    </row>
    <row r="3049" spans="1:8" x14ac:dyDescent="0.25">
      <c r="A3049">
        <v>3048</v>
      </c>
      <c r="B3049" t="s">
        <v>75</v>
      </c>
      <c r="C3049">
        <v>576</v>
      </c>
      <c r="D3049">
        <v>2005</v>
      </c>
      <c r="E3049" t="s">
        <v>588</v>
      </c>
      <c r="F3049" t="s">
        <v>28</v>
      </c>
      <c r="G3049" s="1">
        <v>44651</v>
      </c>
      <c r="H3049">
        <v>104</v>
      </c>
    </row>
    <row r="3050" spans="1:8" x14ac:dyDescent="0.25">
      <c r="A3050">
        <v>3049</v>
      </c>
      <c r="B3050" t="s">
        <v>90</v>
      </c>
      <c r="C3050">
        <v>587</v>
      </c>
      <c r="D3050">
        <v>2016</v>
      </c>
      <c r="E3050" t="s">
        <v>841</v>
      </c>
      <c r="F3050" t="s">
        <v>28</v>
      </c>
      <c r="G3050" s="1">
        <v>44637</v>
      </c>
      <c r="H3050">
        <v>102</v>
      </c>
    </row>
    <row r="3051" spans="1:8" x14ac:dyDescent="0.25">
      <c r="A3051">
        <v>3050</v>
      </c>
      <c r="B3051" t="s">
        <v>83</v>
      </c>
      <c r="C3051">
        <v>512</v>
      </c>
      <c r="D3051">
        <v>2007</v>
      </c>
      <c r="E3051" t="s">
        <v>725</v>
      </c>
      <c r="F3051" t="s">
        <v>28</v>
      </c>
      <c r="G3051" s="1">
        <v>44598</v>
      </c>
      <c r="H3051">
        <v>102</v>
      </c>
    </row>
    <row r="3052" spans="1:8" x14ac:dyDescent="0.25">
      <c r="A3052">
        <v>3051</v>
      </c>
      <c r="B3052" t="s">
        <v>688</v>
      </c>
      <c r="C3052">
        <v>633</v>
      </c>
      <c r="D3052">
        <v>1984</v>
      </c>
      <c r="E3052" t="s">
        <v>591</v>
      </c>
      <c r="F3052" t="s">
        <v>32</v>
      </c>
      <c r="G3052" s="1">
        <v>44638</v>
      </c>
      <c r="H3052">
        <v>102</v>
      </c>
    </row>
    <row r="3053" spans="1:8" x14ac:dyDescent="0.25">
      <c r="A3053">
        <v>3052</v>
      </c>
      <c r="B3053" t="s">
        <v>75</v>
      </c>
      <c r="C3053">
        <v>587</v>
      </c>
      <c r="D3053">
        <v>2007</v>
      </c>
      <c r="E3053" t="s">
        <v>841</v>
      </c>
      <c r="F3053" t="s">
        <v>28</v>
      </c>
      <c r="G3053" s="1">
        <v>44634</v>
      </c>
      <c r="H3053">
        <v>114</v>
      </c>
    </row>
    <row r="3054" spans="1:8" x14ac:dyDescent="0.25">
      <c r="A3054">
        <v>3053</v>
      </c>
      <c r="B3054" t="s">
        <v>90</v>
      </c>
      <c r="C3054">
        <v>587</v>
      </c>
      <c r="D3054">
        <v>2005</v>
      </c>
      <c r="E3054" t="s">
        <v>797</v>
      </c>
      <c r="F3054" t="s">
        <v>45</v>
      </c>
      <c r="G3054" s="1">
        <v>44523</v>
      </c>
      <c r="H3054">
        <v>111</v>
      </c>
    </row>
    <row r="3055" spans="1:8" x14ac:dyDescent="0.25">
      <c r="A3055">
        <v>3054</v>
      </c>
      <c r="B3055" t="s">
        <v>75</v>
      </c>
      <c r="C3055">
        <v>576</v>
      </c>
      <c r="D3055">
        <v>2005</v>
      </c>
      <c r="E3055" t="s">
        <v>588</v>
      </c>
      <c r="F3055" t="s">
        <v>69</v>
      </c>
      <c r="G3055" s="1">
        <v>44493</v>
      </c>
      <c r="H3055">
        <v>114</v>
      </c>
    </row>
    <row r="3056" spans="1:8" x14ac:dyDescent="0.25">
      <c r="A3056">
        <v>3055</v>
      </c>
      <c r="B3056" t="s">
        <v>83</v>
      </c>
      <c r="C3056">
        <v>512</v>
      </c>
      <c r="D3056">
        <v>2011</v>
      </c>
      <c r="E3056" t="s">
        <v>955</v>
      </c>
      <c r="F3056" t="s">
        <v>28</v>
      </c>
      <c r="G3056" s="1">
        <v>44550</v>
      </c>
      <c r="H3056">
        <v>102</v>
      </c>
    </row>
    <row r="3057" spans="1:8" x14ac:dyDescent="0.25">
      <c r="A3057">
        <v>3056</v>
      </c>
      <c r="B3057" t="s">
        <v>83</v>
      </c>
      <c r="C3057">
        <v>619</v>
      </c>
      <c r="D3057">
        <v>2007</v>
      </c>
      <c r="E3057" t="s">
        <v>863</v>
      </c>
      <c r="F3057" t="s">
        <v>10</v>
      </c>
      <c r="G3057" s="1">
        <v>44493</v>
      </c>
      <c r="H3057">
        <v>101</v>
      </c>
    </row>
    <row r="3058" spans="1:8" x14ac:dyDescent="0.25">
      <c r="A3058">
        <v>3057</v>
      </c>
      <c r="B3058" t="s">
        <v>90</v>
      </c>
      <c r="C3058">
        <v>550</v>
      </c>
      <c r="D3058">
        <v>2004</v>
      </c>
      <c r="E3058" t="s">
        <v>594</v>
      </c>
      <c r="F3058" t="s">
        <v>45</v>
      </c>
      <c r="G3058" s="1">
        <v>44505</v>
      </c>
      <c r="H3058">
        <v>102</v>
      </c>
    </row>
    <row r="3059" spans="1:8" x14ac:dyDescent="0.25">
      <c r="A3059">
        <v>3058</v>
      </c>
      <c r="B3059" t="s">
        <v>439</v>
      </c>
      <c r="C3059">
        <v>587</v>
      </c>
      <c r="D3059">
        <v>2016</v>
      </c>
      <c r="E3059" t="s">
        <v>441</v>
      </c>
      <c r="F3059" t="s">
        <v>45</v>
      </c>
      <c r="G3059" s="1">
        <v>44572</v>
      </c>
      <c r="H3059">
        <v>102</v>
      </c>
    </row>
    <row r="3060" spans="1:8" x14ac:dyDescent="0.25">
      <c r="A3060">
        <v>3059</v>
      </c>
      <c r="B3060" t="s">
        <v>83</v>
      </c>
      <c r="C3060">
        <v>540</v>
      </c>
      <c r="D3060">
        <v>1999</v>
      </c>
      <c r="E3060" t="s">
        <v>457</v>
      </c>
      <c r="F3060" t="s">
        <v>18</v>
      </c>
      <c r="G3060" s="1">
        <v>44542</v>
      </c>
      <c r="H3060">
        <v>105</v>
      </c>
    </row>
    <row r="3061" spans="1:8" x14ac:dyDescent="0.25">
      <c r="A3061">
        <v>3060</v>
      </c>
      <c r="B3061" t="s">
        <v>75</v>
      </c>
      <c r="C3061">
        <v>576</v>
      </c>
      <c r="D3061">
        <v>2006</v>
      </c>
      <c r="E3061" t="s">
        <v>844</v>
      </c>
      <c r="F3061" t="s">
        <v>32</v>
      </c>
      <c r="G3061" s="1">
        <v>44641</v>
      </c>
      <c r="H3061">
        <v>114</v>
      </c>
    </row>
    <row r="3062" spans="1:8" x14ac:dyDescent="0.25">
      <c r="A3062">
        <v>3061</v>
      </c>
      <c r="B3062" t="s">
        <v>75</v>
      </c>
      <c r="C3062">
        <v>611</v>
      </c>
      <c r="D3062">
        <v>2006</v>
      </c>
      <c r="E3062" t="s">
        <v>701</v>
      </c>
      <c r="F3062" t="s">
        <v>18</v>
      </c>
      <c r="G3062" s="1">
        <v>44656</v>
      </c>
      <c r="H3062">
        <v>102</v>
      </c>
    </row>
    <row r="3063" spans="1:8" x14ac:dyDescent="0.25">
      <c r="A3063">
        <v>3062</v>
      </c>
      <c r="B3063" t="s">
        <v>83</v>
      </c>
      <c r="C3063">
        <v>587</v>
      </c>
      <c r="D3063">
        <v>2005</v>
      </c>
      <c r="E3063" t="s">
        <v>886</v>
      </c>
      <c r="F3063" t="s">
        <v>286</v>
      </c>
      <c r="G3063" s="1">
        <v>44631</v>
      </c>
      <c r="H3063">
        <v>102</v>
      </c>
    </row>
    <row r="3064" spans="1:8" x14ac:dyDescent="0.25">
      <c r="A3064">
        <v>3063</v>
      </c>
      <c r="B3064" t="s">
        <v>90</v>
      </c>
      <c r="C3064">
        <v>580</v>
      </c>
      <c r="D3064">
        <v>2005</v>
      </c>
      <c r="E3064" t="s">
        <v>745</v>
      </c>
      <c r="F3064" t="s">
        <v>10</v>
      </c>
      <c r="G3064" s="1">
        <v>44519</v>
      </c>
      <c r="H3064">
        <v>104</v>
      </c>
    </row>
    <row r="3065" spans="1:8" x14ac:dyDescent="0.25">
      <c r="A3065">
        <v>3064</v>
      </c>
      <c r="B3065" t="s">
        <v>83</v>
      </c>
      <c r="C3065">
        <v>587</v>
      </c>
      <c r="D3065">
        <v>2005</v>
      </c>
      <c r="E3065" t="s">
        <v>362</v>
      </c>
      <c r="F3065" t="s">
        <v>28</v>
      </c>
      <c r="G3065" s="1">
        <v>44639</v>
      </c>
      <c r="H3065">
        <v>103</v>
      </c>
    </row>
    <row r="3066" spans="1:8" x14ac:dyDescent="0.25">
      <c r="A3066">
        <v>3065</v>
      </c>
      <c r="B3066" t="s">
        <v>90</v>
      </c>
      <c r="C3066">
        <v>610</v>
      </c>
      <c r="D3066">
        <v>2005</v>
      </c>
      <c r="E3066" t="s">
        <v>480</v>
      </c>
      <c r="F3066" t="s">
        <v>47</v>
      </c>
      <c r="G3066" s="1">
        <v>44653</v>
      </c>
      <c r="H3066">
        <v>102</v>
      </c>
    </row>
    <row r="3067" spans="1:8" x14ac:dyDescent="0.25">
      <c r="A3067">
        <v>3066</v>
      </c>
      <c r="B3067" t="s">
        <v>90</v>
      </c>
      <c r="C3067">
        <v>610</v>
      </c>
      <c r="D3067">
        <v>2012</v>
      </c>
      <c r="E3067" t="s">
        <v>480</v>
      </c>
      <c r="F3067" t="s">
        <v>45</v>
      </c>
      <c r="G3067" s="1">
        <v>44643</v>
      </c>
      <c r="H3067">
        <v>101</v>
      </c>
    </row>
    <row r="3068" spans="1:8" x14ac:dyDescent="0.25">
      <c r="A3068">
        <v>3067</v>
      </c>
      <c r="B3068" t="s">
        <v>83</v>
      </c>
      <c r="C3068">
        <v>507</v>
      </c>
      <c r="D3068">
        <v>2007</v>
      </c>
      <c r="E3068" t="s">
        <v>705</v>
      </c>
      <c r="F3068" t="s">
        <v>18</v>
      </c>
      <c r="G3068" s="1">
        <v>44490</v>
      </c>
      <c r="H3068">
        <v>104</v>
      </c>
    </row>
    <row r="3069" spans="1:8" x14ac:dyDescent="0.25">
      <c r="A3069">
        <v>3068</v>
      </c>
      <c r="B3069" t="s">
        <v>75</v>
      </c>
      <c r="C3069">
        <v>576</v>
      </c>
      <c r="D3069">
        <v>2010</v>
      </c>
      <c r="E3069" t="s">
        <v>844</v>
      </c>
      <c r="F3069" t="s">
        <v>69</v>
      </c>
      <c r="G3069" s="1">
        <v>44631</v>
      </c>
      <c r="H3069">
        <v>109</v>
      </c>
    </row>
    <row r="3070" spans="1:8" x14ac:dyDescent="0.25">
      <c r="A3070">
        <v>3069</v>
      </c>
      <c r="B3070" t="s">
        <v>75</v>
      </c>
      <c r="C3070">
        <v>611</v>
      </c>
      <c r="D3070">
        <v>2009</v>
      </c>
      <c r="E3070" t="s">
        <v>788</v>
      </c>
      <c r="F3070" t="s">
        <v>32</v>
      </c>
      <c r="G3070" s="1">
        <v>44643</v>
      </c>
      <c r="H3070">
        <v>108</v>
      </c>
    </row>
    <row r="3071" spans="1:8" x14ac:dyDescent="0.25">
      <c r="A3071">
        <v>3070</v>
      </c>
      <c r="B3071" t="s">
        <v>458</v>
      </c>
      <c r="C3071">
        <v>546</v>
      </c>
      <c r="D3071">
        <v>1996</v>
      </c>
      <c r="E3071" t="s">
        <v>956</v>
      </c>
      <c r="F3071" t="s">
        <v>28</v>
      </c>
      <c r="G3071" s="1">
        <v>44550</v>
      </c>
      <c r="H3071">
        <v>102</v>
      </c>
    </row>
    <row r="3072" spans="1:8" x14ac:dyDescent="0.25">
      <c r="A3072">
        <v>3071</v>
      </c>
      <c r="B3072" t="s">
        <v>83</v>
      </c>
      <c r="C3072">
        <v>557</v>
      </c>
      <c r="D3072">
        <v>2006</v>
      </c>
      <c r="E3072" t="s">
        <v>957</v>
      </c>
      <c r="F3072" t="s">
        <v>18</v>
      </c>
      <c r="G3072" s="1">
        <v>44630</v>
      </c>
      <c r="H3072">
        <v>102</v>
      </c>
    </row>
    <row r="3073" spans="1:8" x14ac:dyDescent="0.25">
      <c r="A3073">
        <v>3072</v>
      </c>
      <c r="B3073" t="s">
        <v>83</v>
      </c>
      <c r="C3073">
        <v>587</v>
      </c>
      <c r="D3073">
        <v>2007</v>
      </c>
      <c r="E3073" t="s">
        <v>362</v>
      </c>
      <c r="F3073" t="s">
        <v>286</v>
      </c>
      <c r="G3073" s="1">
        <v>44633</v>
      </c>
      <c r="H3073">
        <v>102</v>
      </c>
    </row>
    <row r="3074" spans="1:8" x14ac:dyDescent="0.25">
      <c r="A3074">
        <v>3073</v>
      </c>
      <c r="B3074" t="s">
        <v>238</v>
      </c>
      <c r="C3074">
        <v>587</v>
      </c>
      <c r="D3074">
        <v>2008</v>
      </c>
      <c r="E3074" t="s">
        <v>820</v>
      </c>
      <c r="F3074" t="s">
        <v>32</v>
      </c>
      <c r="G3074" s="1">
        <v>44571</v>
      </c>
      <c r="H3074">
        <v>102</v>
      </c>
    </row>
    <row r="3075" spans="1:8" x14ac:dyDescent="0.25">
      <c r="A3075">
        <v>3074</v>
      </c>
      <c r="B3075" t="s">
        <v>75</v>
      </c>
      <c r="C3075">
        <v>507</v>
      </c>
      <c r="D3075">
        <v>2005</v>
      </c>
      <c r="E3075" t="s">
        <v>865</v>
      </c>
      <c r="F3075" t="s">
        <v>45</v>
      </c>
      <c r="G3075" s="1">
        <v>44528</v>
      </c>
      <c r="H3075">
        <v>102</v>
      </c>
    </row>
    <row r="3076" spans="1:8" x14ac:dyDescent="0.25">
      <c r="A3076">
        <v>3075</v>
      </c>
      <c r="B3076" t="s">
        <v>90</v>
      </c>
      <c r="C3076">
        <v>512</v>
      </c>
      <c r="D3076">
        <v>2007</v>
      </c>
      <c r="E3076" t="s">
        <v>747</v>
      </c>
      <c r="F3076" t="s">
        <v>18</v>
      </c>
      <c r="G3076" s="1">
        <v>44481</v>
      </c>
      <c r="H3076">
        <v>104</v>
      </c>
    </row>
    <row r="3077" spans="1:8" x14ac:dyDescent="0.25">
      <c r="A3077">
        <v>3076</v>
      </c>
      <c r="B3077" t="s">
        <v>75</v>
      </c>
      <c r="C3077">
        <v>610</v>
      </c>
      <c r="D3077">
        <v>2007</v>
      </c>
      <c r="E3077" t="s">
        <v>448</v>
      </c>
      <c r="F3077" t="s">
        <v>69</v>
      </c>
      <c r="G3077" s="1">
        <v>44542</v>
      </c>
      <c r="H3077">
        <v>102</v>
      </c>
    </row>
    <row r="3078" spans="1:8" x14ac:dyDescent="0.25">
      <c r="A3078">
        <v>3077</v>
      </c>
      <c r="B3078" t="s">
        <v>75</v>
      </c>
      <c r="C3078">
        <v>512</v>
      </c>
      <c r="D3078">
        <v>2007</v>
      </c>
      <c r="E3078" t="s">
        <v>890</v>
      </c>
      <c r="F3078" t="s">
        <v>18</v>
      </c>
      <c r="G3078" s="1">
        <v>44629</v>
      </c>
      <c r="H3078">
        <v>102</v>
      </c>
    </row>
    <row r="3079" spans="1:8" x14ac:dyDescent="0.25">
      <c r="A3079">
        <v>3078</v>
      </c>
      <c r="B3079" t="s">
        <v>90</v>
      </c>
      <c r="C3079">
        <v>522</v>
      </c>
      <c r="D3079">
        <v>1998</v>
      </c>
      <c r="E3079" t="s">
        <v>760</v>
      </c>
      <c r="F3079" t="s">
        <v>18</v>
      </c>
      <c r="G3079" s="1">
        <v>44525</v>
      </c>
      <c r="H3079">
        <v>114</v>
      </c>
    </row>
    <row r="3080" spans="1:8" x14ac:dyDescent="0.25">
      <c r="A3080">
        <v>3079</v>
      </c>
      <c r="B3080" t="s">
        <v>90</v>
      </c>
      <c r="C3080">
        <v>610</v>
      </c>
      <c r="D3080">
        <v>2002</v>
      </c>
      <c r="E3080" t="s">
        <v>480</v>
      </c>
      <c r="F3080" t="s">
        <v>10</v>
      </c>
      <c r="G3080" s="1">
        <v>44576</v>
      </c>
      <c r="H3080">
        <v>102</v>
      </c>
    </row>
    <row r="3081" spans="1:8" x14ac:dyDescent="0.25">
      <c r="A3081">
        <v>3080</v>
      </c>
      <c r="B3081" t="s">
        <v>958</v>
      </c>
      <c r="C3081">
        <v>582</v>
      </c>
      <c r="D3081">
        <v>2016</v>
      </c>
      <c r="E3081" t="s">
        <v>959</v>
      </c>
      <c r="F3081" t="s">
        <v>45</v>
      </c>
      <c r="G3081" s="1">
        <v>44512</v>
      </c>
      <c r="H3081">
        <v>102</v>
      </c>
    </row>
    <row r="3082" spans="1:8" x14ac:dyDescent="0.25">
      <c r="A3082">
        <v>3081</v>
      </c>
      <c r="B3082" t="s">
        <v>90</v>
      </c>
      <c r="C3082">
        <v>611</v>
      </c>
      <c r="D3082">
        <v>2000</v>
      </c>
      <c r="E3082" t="s">
        <v>739</v>
      </c>
      <c r="F3082" t="s">
        <v>47</v>
      </c>
      <c r="G3082" s="1">
        <v>44517</v>
      </c>
      <c r="H3082">
        <v>109</v>
      </c>
    </row>
    <row r="3083" spans="1:8" x14ac:dyDescent="0.25">
      <c r="A3083">
        <v>3082</v>
      </c>
      <c r="B3083" t="s">
        <v>90</v>
      </c>
      <c r="C3083">
        <v>619</v>
      </c>
      <c r="D3083">
        <v>2005</v>
      </c>
      <c r="E3083" t="s">
        <v>960</v>
      </c>
      <c r="F3083" t="s">
        <v>10</v>
      </c>
      <c r="G3083" s="1">
        <v>44656</v>
      </c>
      <c r="H3083">
        <v>102</v>
      </c>
    </row>
    <row r="3084" spans="1:8" x14ac:dyDescent="0.25">
      <c r="A3084">
        <v>3083</v>
      </c>
      <c r="B3084" t="s">
        <v>90</v>
      </c>
      <c r="C3084">
        <v>576</v>
      </c>
      <c r="D3084">
        <v>2008</v>
      </c>
      <c r="E3084" t="s">
        <v>844</v>
      </c>
      <c r="F3084" t="s">
        <v>28</v>
      </c>
      <c r="G3084" s="1">
        <v>44564</v>
      </c>
      <c r="H3084">
        <v>105</v>
      </c>
    </row>
    <row r="3085" spans="1:8" x14ac:dyDescent="0.25">
      <c r="A3085">
        <v>3084</v>
      </c>
      <c r="B3085" t="s">
        <v>75</v>
      </c>
      <c r="C3085">
        <v>587</v>
      </c>
      <c r="D3085">
        <v>2006</v>
      </c>
      <c r="E3085" t="s">
        <v>848</v>
      </c>
      <c r="F3085" t="s">
        <v>10</v>
      </c>
      <c r="G3085" s="1">
        <v>44642</v>
      </c>
      <c r="H3085">
        <v>102</v>
      </c>
    </row>
    <row r="3086" spans="1:8" x14ac:dyDescent="0.25">
      <c r="A3086">
        <v>3085</v>
      </c>
      <c r="B3086" t="s">
        <v>90</v>
      </c>
      <c r="C3086">
        <v>540</v>
      </c>
      <c r="D3086">
        <v>2005</v>
      </c>
      <c r="E3086" t="s">
        <v>696</v>
      </c>
      <c r="F3086" t="s">
        <v>10</v>
      </c>
      <c r="G3086" s="1">
        <v>44539</v>
      </c>
      <c r="H3086">
        <v>109</v>
      </c>
    </row>
    <row r="3087" spans="1:8" x14ac:dyDescent="0.25">
      <c r="A3087">
        <v>3086</v>
      </c>
      <c r="B3087" t="s">
        <v>83</v>
      </c>
      <c r="C3087">
        <v>548</v>
      </c>
      <c r="D3087">
        <v>2004</v>
      </c>
      <c r="E3087" t="s">
        <v>604</v>
      </c>
      <c r="F3087" t="s">
        <v>69</v>
      </c>
      <c r="G3087" s="1">
        <v>44502</v>
      </c>
      <c r="H3087">
        <v>114</v>
      </c>
    </row>
    <row r="3088" spans="1:8" x14ac:dyDescent="0.25">
      <c r="A3088">
        <v>3087</v>
      </c>
      <c r="B3088" t="s">
        <v>83</v>
      </c>
      <c r="C3088">
        <v>619</v>
      </c>
      <c r="D3088">
        <v>2005</v>
      </c>
      <c r="E3088" t="s">
        <v>961</v>
      </c>
      <c r="F3088" t="s">
        <v>32</v>
      </c>
      <c r="G3088" s="1">
        <v>44501</v>
      </c>
      <c r="H3088">
        <v>104</v>
      </c>
    </row>
    <row r="3089" spans="1:8" x14ac:dyDescent="0.25">
      <c r="A3089">
        <v>3088</v>
      </c>
      <c r="B3089" t="s">
        <v>83</v>
      </c>
      <c r="C3089">
        <v>587</v>
      </c>
      <c r="D3089">
        <v>2006</v>
      </c>
      <c r="E3089" t="s">
        <v>886</v>
      </c>
      <c r="F3089" t="s">
        <v>28</v>
      </c>
      <c r="G3089" s="1">
        <v>44521</v>
      </c>
      <c r="H3089">
        <v>114</v>
      </c>
    </row>
    <row r="3090" spans="1:8" x14ac:dyDescent="0.25">
      <c r="A3090">
        <v>3089</v>
      </c>
      <c r="B3090" t="s">
        <v>83</v>
      </c>
      <c r="C3090">
        <v>512</v>
      </c>
      <c r="D3090">
        <v>2009</v>
      </c>
      <c r="E3090" t="s">
        <v>725</v>
      </c>
      <c r="F3090" t="s">
        <v>10</v>
      </c>
      <c r="G3090" s="1">
        <v>44651</v>
      </c>
      <c r="H3090">
        <v>114</v>
      </c>
    </row>
    <row r="3091" spans="1:8" x14ac:dyDescent="0.25">
      <c r="A3091">
        <v>3090</v>
      </c>
      <c r="B3091" t="s">
        <v>238</v>
      </c>
      <c r="C3091">
        <v>587</v>
      </c>
      <c r="D3091">
        <v>2008</v>
      </c>
      <c r="E3091" t="s">
        <v>820</v>
      </c>
      <c r="F3091" t="s">
        <v>32</v>
      </c>
      <c r="G3091" s="1">
        <v>44479</v>
      </c>
      <c r="H3091">
        <v>104</v>
      </c>
    </row>
    <row r="3092" spans="1:8" x14ac:dyDescent="0.25">
      <c r="A3092">
        <v>3091</v>
      </c>
      <c r="B3092" t="s">
        <v>238</v>
      </c>
      <c r="C3092">
        <v>619</v>
      </c>
      <c r="D3092">
        <v>1993</v>
      </c>
      <c r="E3092" t="s">
        <v>472</v>
      </c>
      <c r="F3092" t="s">
        <v>45</v>
      </c>
      <c r="G3092" s="1">
        <v>44579</v>
      </c>
      <c r="H3092">
        <v>114</v>
      </c>
    </row>
    <row r="3093" spans="1:8" x14ac:dyDescent="0.25">
      <c r="A3093">
        <v>3092</v>
      </c>
      <c r="B3093" t="s">
        <v>238</v>
      </c>
      <c r="C3093">
        <v>576</v>
      </c>
      <c r="D3093">
        <v>2011</v>
      </c>
      <c r="E3093" t="s">
        <v>741</v>
      </c>
      <c r="F3093" t="s">
        <v>32</v>
      </c>
      <c r="G3093" s="1">
        <v>44535</v>
      </c>
      <c r="H3093">
        <v>102</v>
      </c>
    </row>
    <row r="3094" spans="1:8" x14ac:dyDescent="0.25">
      <c r="A3094">
        <v>3093</v>
      </c>
      <c r="B3094" t="s">
        <v>83</v>
      </c>
      <c r="C3094">
        <v>577</v>
      </c>
      <c r="D3094">
        <v>2007</v>
      </c>
      <c r="E3094" t="s">
        <v>922</v>
      </c>
      <c r="F3094" t="s">
        <v>10</v>
      </c>
      <c r="G3094" s="1">
        <v>44517</v>
      </c>
      <c r="H3094">
        <v>102</v>
      </c>
    </row>
    <row r="3095" spans="1:8" x14ac:dyDescent="0.25">
      <c r="A3095">
        <v>3094</v>
      </c>
      <c r="B3095" t="s">
        <v>90</v>
      </c>
      <c r="C3095">
        <v>550</v>
      </c>
      <c r="D3095">
        <v>2005</v>
      </c>
      <c r="E3095" t="s">
        <v>901</v>
      </c>
      <c r="F3095" t="s">
        <v>32</v>
      </c>
      <c r="G3095" s="1">
        <v>44622</v>
      </c>
      <c r="H3095">
        <v>103</v>
      </c>
    </row>
    <row r="3096" spans="1:8" x14ac:dyDescent="0.25">
      <c r="A3096">
        <v>3095</v>
      </c>
      <c r="B3096" t="s">
        <v>90</v>
      </c>
      <c r="C3096">
        <v>576</v>
      </c>
      <c r="D3096">
        <v>2006</v>
      </c>
      <c r="E3096" t="s">
        <v>607</v>
      </c>
      <c r="F3096" t="s">
        <v>286</v>
      </c>
      <c r="G3096" s="1">
        <v>44582</v>
      </c>
      <c r="H3096">
        <v>114</v>
      </c>
    </row>
    <row r="3097" spans="1:8" x14ac:dyDescent="0.25">
      <c r="A3097">
        <v>3096</v>
      </c>
      <c r="B3097" t="s">
        <v>75</v>
      </c>
      <c r="C3097">
        <v>619</v>
      </c>
      <c r="D3097">
        <v>2008</v>
      </c>
      <c r="E3097" t="s">
        <v>758</v>
      </c>
      <c r="F3097" t="s">
        <v>28</v>
      </c>
      <c r="G3097" s="1">
        <v>44612</v>
      </c>
      <c r="H3097">
        <v>102</v>
      </c>
    </row>
    <row r="3098" spans="1:8" x14ac:dyDescent="0.25">
      <c r="A3098">
        <v>3097</v>
      </c>
      <c r="B3098" t="s">
        <v>75</v>
      </c>
      <c r="C3098">
        <v>576</v>
      </c>
      <c r="D3098">
        <v>2005</v>
      </c>
      <c r="E3098" t="s">
        <v>588</v>
      </c>
      <c r="F3098" t="s">
        <v>28</v>
      </c>
      <c r="G3098" s="1">
        <v>44657</v>
      </c>
      <c r="H3098">
        <v>102</v>
      </c>
    </row>
    <row r="3099" spans="1:8" x14ac:dyDescent="0.25">
      <c r="A3099">
        <v>3098</v>
      </c>
      <c r="B3099" t="s">
        <v>90</v>
      </c>
      <c r="C3099">
        <v>550</v>
      </c>
      <c r="D3099">
        <v>2007</v>
      </c>
      <c r="E3099" t="s">
        <v>804</v>
      </c>
      <c r="F3099" t="s">
        <v>101</v>
      </c>
      <c r="G3099" s="1">
        <v>44605</v>
      </c>
      <c r="H3099">
        <v>109</v>
      </c>
    </row>
    <row r="3100" spans="1:8" x14ac:dyDescent="0.25">
      <c r="A3100">
        <v>3099</v>
      </c>
      <c r="B3100" t="s">
        <v>90</v>
      </c>
      <c r="C3100">
        <v>587</v>
      </c>
      <c r="D3100">
        <v>1997</v>
      </c>
      <c r="E3100" t="s">
        <v>580</v>
      </c>
      <c r="F3100" t="s">
        <v>18</v>
      </c>
      <c r="G3100" s="1">
        <v>44595</v>
      </c>
      <c r="H3100">
        <v>109</v>
      </c>
    </row>
    <row r="3101" spans="1:8" x14ac:dyDescent="0.25">
      <c r="A3101">
        <v>3100</v>
      </c>
      <c r="B3101" t="s">
        <v>75</v>
      </c>
      <c r="C3101">
        <v>576</v>
      </c>
      <c r="D3101">
        <v>2010</v>
      </c>
      <c r="E3101" t="s">
        <v>588</v>
      </c>
      <c r="F3101" t="s">
        <v>28</v>
      </c>
      <c r="G3101" s="1">
        <v>44617</v>
      </c>
      <c r="H3101">
        <v>102</v>
      </c>
    </row>
    <row r="3102" spans="1:8" x14ac:dyDescent="0.25">
      <c r="A3102">
        <v>3101</v>
      </c>
      <c r="B3102" t="s">
        <v>90</v>
      </c>
      <c r="C3102">
        <v>587</v>
      </c>
      <c r="D3102">
        <v>2007</v>
      </c>
      <c r="E3102" t="s">
        <v>742</v>
      </c>
      <c r="F3102" t="s">
        <v>45</v>
      </c>
      <c r="G3102" s="1">
        <v>44650</v>
      </c>
      <c r="H3102">
        <v>102</v>
      </c>
    </row>
    <row r="3103" spans="1:8" x14ac:dyDescent="0.25">
      <c r="A3103">
        <v>3102</v>
      </c>
      <c r="B3103" t="s">
        <v>75</v>
      </c>
      <c r="C3103">
        <v>619</v>
      </c>
      <c r="D3103">
        <v>2005</v>
      </c>
      <c r="E3103" t="s">
        <v>758</v>
      </c>
      <c r="F3103" t="s">
        <v>69</v>
      </c>
      <c r="G3103" s="1">
        <v>44527</v>
      </c>
      <c r="H3103">
        <v>102</v>
      </c>
    </row>
    <row r="3104" spans="1:8" x14ac:dyDescent="0.25">
      <c r="A3104">
        <v>3103</v>
      </c>
      <c r="B3104" t="s">
        <v>75</v>
      </c>
      <c r="C3104">
        <v>576</v>
      </c>
      <c r="D3104">
        <v>1998</v>
      </c>
      <c r="E3104" t="s">
        <v>582</v>
      </c>
      <c r="F3104" t="s">
        <v>28</v>
      </c>
      <c r="G3104" s="1">
        <v>44644</v>
      </c>
      <c r="H3104">
        <v>101</v>
      </c>
    </row>
    <row r="3105" spans="1:8" x14ac:dyDescent="0.25">
      <c r="A3105">
        <v>3104</v>
      </c>
      <c r="B3105" t="s">
        <v>83</v>
      </c>
      <c r="C3105">
        <v>619</v>
      </c>
      <c r="D3105">
        <v>2006</v>
      </c>
      <c r="E3105" t="s">
        <v>863</v>
      </c>
      <c r="F3105" t="s">
        <v>18</v>
      </c>
      <c r="G3105" s="1">
        <v>44550</v>
      </c>
      <c r="H3105">
        <v>102</v>
      </c>
    </row>
    <row r="3106" spans="1:8" x14ac:dyDescent="0.25">
      <c r="A3106">
        <v>3105</v>
      </c>
      <c r="B3106" t="s">
        <v>75</v>
      </c>
      <c r="C3106">
        <v>587</v>
      </c>
      <c r="D3106">
        <v>2007</v>
      </c>
      <c r="E3106" t="s">
        <v>848</v>
      </c>
      <c r="F3106" t="s">
        <v>101</v>
      </c>
      <c r="G3106" s="1">
        <v>44540</v>
      </c>
      <c r="H3106">
        <v>102</v>
      </c>
    </row>
    <row r="3107" spans="1:8" x14ac:dyDescent="0.25">
      <c r="A3107">
        <v>3106</v>
      </c>
      <c r="B3107" t="s">
        <v>90</v>
      </c>
      <c r="C3107">
        <v>587</v>
      </c>
      <c r="D3107">
        <v>2007</v>
      </c>
      <c r="E3107" t="s">
        <v>841</v>
      </c>
      <c r="F3107" t="s">
        <v>10</v>
      </c>
      <c r="G3107" s="1">
        <v>44619</v>
      </c>
      <c r="H3107">
        <v>102</v>
      </c>
    </row>
    <row r="3108" spans="1:8" x14ac:dyDescent="0.25">
      <c r="A3108">
        <v>3107</v>
      </c>
      <c r="B3108" t="s">
        <v>83</v>
      </c>
      <c r="C3108">
        <v>587</v>
      </c>
      <c r="D3108">
        <v>2011</v>
      </c>
      <c r="E3108" t="s">
        <v>362</v>
      </c>
      <c r="F3108" t="s">
        <v>32</v>
      </c>
      <c r="G3108" s="1">
        <v>44656</v>
      </c>
      <c r="H3108">
        <v>102</v>
      </c>
    </row>
    <row r="3109" spans="1:8" x14ac:dyDescent="0.25">
      <c r="A3109">
        <v>3108</v>
      </c>
      <c r="B3109" t="s">
        <v>83</v>
      </c>
      <c r="C3109">
        <v>580</v>
      </c>
      <c r="D3109">
        <v>1996</v>
      </c>
      <c r="E3109" t="s">
        <v>481</v>
      </c>
      <c r="F3109" t="s">
        <v>10</v>
      </c>
      <c r="G3109" s="1">
        <v>44546</v>
      </c>
      <c r="H3109">
        <v>115</v>
      </c>
    </row>
    <row r="3110" spans="1:8" x14ac:dyDescent="0.25">
      <c r="A3110">
        <v>3109</v>
      </c>
      <c r="B3110" t="s">
        <v>75</v>
      </c>
      <c r="C3110">
        <v>619</v>
      </c>
      <c r="D3110">
        <v>2004</v>
      </c>
      <c r="E3110" t="s">
        <v>869</v>
      </c>
      <c r="F3110" t="s">
        <v>10</v>
      </c>
      <c r="G3110" s="1">
        <v>44536</v>
      </c>
      <c r="H3110">
        <v>114</v>
      </c>
    </row>
    <row r="3111" spans="1:8" x14ac:dyDescent="0.25">
      <c r="A3111">
        <v>3110</v>
      </c>
      <c r="B3111" t="s">
        <v>90</v>
      </c>
      <c r="C3111">
        <v>568</v>
      </c>
      <c r="D3111">
        <v>2010</v>
      </c>
      <c r="E3111" t="s">
        <v>762</v>
      </c>
      <c r="F3111" t="s">
        <v>45</v>
      </c>
      <c r="G3111" s="1">
        <v>44569</v>
      </c>
      <c r="H3111">
        <v>114</v>
      </c>
    </row>
    <row r="3112" spans="1:8" x14ac:dyDescent="0.25">
      <c r="A3112">
        <v>3111</v>
      </c>
      <c r="B3112" t="s">
        <v>75</v>
      </c>
      <c r="C3112">
        <v>548</v>
      </c>
      <c r="D3112">
        <v>2017</v>
      </c>
      <c r="E3112" t="s">
        <v>811</v>
      </c>
      <c r="F3112" t="s">
        <v>32</v>
      </c>
      <c r="G3112" s="1">
        <v>44544</v>
      </c>
      <c r="H3112">
        <v>101</v>
      </c>
    </row>
    <row r="3113" spans="1:8" x14ac:dyDescent="0.25">
      <c r="A3113">
        <v>3112</v>
      </c>
      <c r="B3113" t="s">
        <v>75</v>
      </c>
      <c r="C3113">
        <v>576</v>
      </c>
      <c r="D3113">
        <v>2008</v>
      </c>
      <c r="E3113" t="s">
        <v>588</v>
      </c>
      <c r="F3113" t="s">
        <v>45</v>
      </c>
      <c r="G3113" s="1">
        <v>44647</v>
      </c>
      <c r="H3113">
        <v>102</v>
      </c>
    </row>
    <row r="3114" spans="1:8" x14ac:dyDescent="0.25">
      <c r="A3114">
        <v>3113</v>
      </c>
      <c r="B3114" t="s">
        <v>83</v>
      </c>
      <c r="C3114">
        <v>550</v>
      </c>
      <c r="D3114">
        <v>1999</v>
      </c>
      <c r="E3114" t="s">
        <v>710</v>
      </c>
      <c r="F3114" t="s">
        <v>28</v>
      </c>
      <c r="G3114" s="1">
        <v>44530</v>
      </c>
      <c r="H3114">
        <v>102</v>
      </c>
    </row>
    <row r="3115" spans="1:8" x14ac:dyDescent="0.25">
      <c r="A3115">
        <v>3114</v>
      </c>
      <c r="B3115" t="s">
        <v>75</v>
      </c>
      <c r="C3115">
        <v>576</v>
      </c>
      <c r="D3115">
        <v>2003</v>
      </c>
      <c r="E3115" t="s">
        <v>715</v>
      </c>
      <c r="F3115" t="s">
        <v>45</v>
      </c>
      <c r="G3115" s="1">
        <v>44655</v>
      </c>
      <c r="H3115">
        <v>101</v>
      </c>
    </row>
    <row r="3116" spans="1:8" x14ac:dyDescent="0.25">
      <c r="A3116">
        <v>3115</v>
      </c>
      <c r="B3116" t="s">
        <v>90</v>
      </c>
      <c r="C3116">
        <v>619</v>
      </c>
      <c r="D3116">
        <v>2006</v>
      </c>
      <c r="E3116" t="s">
        <v>605</v>
      </c>
      <c r="F3116" t="s">
        <v>10</v>
      </c>
      <c r="G3116" s="1">
        <v>44624</v>
      </c>
      <c r="H3116">
        <v>103</v>
      </c>
    </row>
    <row r="3117" spans="1:8" x14ac:dyDescent="0.25">
      <c r="A3117">
        <v>3116</v>
      </c>
      <c r="B3117" t="s">
        <v>75</v>
      </c>
      <c r="C3117">
        <v>619</v>
      </c>
      <c r="D3117">
        <v>2011</v>
      </c>
      <c r="E3117" t="s">
        <v>847</v>
      </c>
      <c r="F3117" t="s">
        <v>32</v>
      </c>
      <c r="G3117" s="1">
        <v>44547</v>
      </c>
      <c r="H3117">
        <v>102</v>
      </c>
    </row>
    <row r="3118" spans="1:8" x14ac:dyDescent="0.25">
      <c r="A3118">
        <v>3117</v>
      </c>
      <c r="B3118" t="s">
        <v>491</v>
      </c>
      <c r="C3118">
        <v>576</v>
      </c>
      <c r="D3118">
        <v>1991</v>
      </c>
      <c r="E3118" t="s">
        <v>962</v>
      </c>
      <c r="F3118" t="s">
        <v>47</v>
      </c>
      <c r="G3118" s="1">
        <v>44643</v>
      </c>
      <c r="H3118">
        <v>103</v>
      </c>
    </row>
    <row r="3119" spans="1:8" x14ac:dyDescent="0.25">
      <c r="A3119">
        <v>3118</v>
      </c>
      <c r="B3119" t="s">
        <v>83</v>
      </c>
      <c r="C3119">
        <v>550</v>
      </c>
      <c r="D3119">
        <v>2013</v>
      </c>
      <c r="E3119" t="s">
        <v>463</v>
      </c>
      <c r="F3119" t="s">
        <v>18</v>
      </c>
      <c r="G3119" s="1">
        <v>44555</v>
      </c>
      <c r="H3119">
        <v>109</v>
      </c>
    </row>
    <row r="3120" spans="1:8" x14ac:dyDescent="0.25">
      <c r="A3120">
        <v>3119</v>
      </c>
      <c r="B3120" t="s">
        <v>83</v>
      </c>
      <c r="C3120">
        <v>619</v>
      </c>
      <c r="D3120">
        <v>2005</v>
      </c>
      <c r="E3120" t="s">
        <v>863</v>
      </c>
      <c r="F3120" t="s">
        <v>32</v>
      </c>
      <c r="G3120" s="1">
        <v>44570</v>
      </c>
      <c r="H3120">
        <v>102</v>
      </c>
    </row>
    <row r="3121" spans="1:8" x14ac:dyDescent="0.25">
      <c r="A3121">
        <v>3120</v>
      </c>
      <c r="B3121" t="s">
        <v>90</v>
      </c>
      <c r="C3121">
        <v>580</v>
      </c>
      <c r="D3121">
        <v>2005</v>
      </c>
      <c r="E3121" t="s">
        <v>745</v>
      </c>
      <c r="F3121" t="s">
        <v>10</v>
      </c>
      <c r="G3121" s="1">
        <v>44656</v>
      </c>
      <c r="H3121">
        <v>114</v>
      </c>
    </row>
    <row r="3122" spans="1:8" x14ac:dyDescent="0.25">
      <c r="A3122">
        <v>3121</v>
      </c>
      <c r="B3122" t="s">
        <v>83</v>
      </c>
      <c r="C3122">
        <v>587</v>
      </c>
      <c r="D3122">
        <v>2009</v>
      </c>
      <c r="E3122" t="s">
        <v>362</v>
      </c>
      <c r="F3122" t="s">
        <v>10</v>
      </c>
      <c r="G3122" s="1">
        <v>44655</v>
      </c>
      <c r="H3122">
        <v>102</v>
      </c>
    </row>
    <row r="3123" spans="1:8" x14ac:dyDescent="0.25">
      <c r="A3123">
        <v>3122</v>
      </c>
      <c r="B3123" t="s">
        <v>491</v>
      </c>
      <c r="C3123">
        <v>576</v>
      </c>
      <c r="D3123">
        <v>1990</v>
      </c>
      <c r="E3123" t="s">
        <v>896</v>
      </c>
      <c r="F3123" t="s">
        <v>69</v>
      </c>
      <c r="G3123" s="1">
        <v>44646</v>
      </c>
      <c r="H3123">
        <v>106</v>
      </c>
    </row>
    <row r="3124" spans="1:8" x14ac:dyDescent="0.25">
      <c r="A3124">
        <v>3123</v>
      </c>
      <c r="B3124" t="s">
        <v>439</v>
      </c>
      <c r="C3124">
        <v>540</v>
      </c>
      <c r="D3124">
        <v>2000</v>
      </c>
      <c r="E3124" t="s">
        <v>440</v>
      </c>
      <c r="F3124" t="s">
        <v>154</v>
      </c>
      <c r="G3124" s="1">
        <v>44606</v>
      </c>
      <c r="H3124">
        <v>104</v>
      </c>
    </row>
    <row r="3125" spans="1:8" x14ac:dyDescent="0.25">
      <c r="A3125">
        <v>3124</v>
      </c>
      <c r="B3125" t="s">
        <v>90</v>
      </c>
      <c r="C3125">
        <v>619</v>
      </c>
      <c r="D3125">
        <v>2005</v>
      </c>
      <c r="E3125" t="s">
        <v>585</v>
      </c>
      <c r="F3125" t="s">
        <v>10</v>
      </c>
      <c r="G3125" s="1">
        <v>44562</v>
      </c>
      <c r="H3125">
        <v>103</v>
      </c>
    </row>
    <row r="3126" spans="1:8" x14ac:dyDescent="0.25">
      <c r="A3126">
        <v>3125</v>
      </c>
      <c r="B3126" t="s">
        <v>83</v>
      </c>
      <c r="C3126">
        <v>576</v>
      </c>
      <c r="D3126">
        <v>2004</v>
      </c>
      <c r="E3126" t="s">
        <v>611</v>
      </c>
      <c r="F3126" t="s">
        <v>10</v>
      </c>
      <c r="G3126" s="1">
        <v>44566</v>
      </c>
      <c r="H3126">
        <v>102</v>
      </c>
    </row>
    <row r="3127" spans="1:8" x14ac:dyDescent="0.25">
      <c r="A3127">
        <v>3126</v>
      </c>
      <c r="B3127" t="s">
        <v>83</v>
      </c>
      <c r="C3127">
        <v>550</v>
      </c>
      <c r="D3127">
        <v>2004</v>
      </c>
      <c r="E3127" t="s">
        <v>581</v>
      </c>
      <c r="F3127" t="s">
        <v>45</v>
      </c>
      <c r="G3127" s="1">
        <v>44540</v>
      </c>
      <c r="H3127">
        <v>102</v>
      </c>
    </row>
    <row r="3128" spans="1:8" x14ac:dyDescent="0.25">
      <c r="A3128">
        <v>3127</v>
      </c>
      <c r="B3128" t="s">
        <v>90</v>
      </c>
      <c r="C3128">
        <v>576</v>
      </c>
      <c r="D3128">
        <v>2008</v>
      </c>
      <c r="E3128" t="s">
        <v>821</v>
      </c>
      <c r="F3128" t="s">
        <v>18</v>
      </c>
      <c r="G3128" s="1">
        <v>44598</v>
      </c>
      <c r="H3128">
        <v>102</v>
      </c>
    </row>
    <row r="3129" spans="1:8" x14ac:dyDescent="0.25">
      <c r="A3129">
        <v>3128</v>
      </c>
      <c r="B3129" t="s">
        <v>90</v>
      </c>
      <c r="C3129">
        <v>576</v>
      </c>
      <c r="D3129">
        <v>2008</v>
      </c>
      <c r="E3129" t="s">
        <v>821</v>
      </c>
      <c r="F3129" t="s">
        <v>18</v>
      </c>
      <c r="G3129" s="1">
        <v>44599</v>
      </c>
      <c r="H3129">
        <v>114</v>
      </c>
    </row>
    <row r="3130" spans="1:8" x14ac:dyDescent="0.25">
      <c r="A3130">
        <v>3129</v>
      </c>
      <c r="B3130" t="s">
        <v>90</v>
      </c>
      <c r="C3130">
        <v>512</v>
      </c>
      <c r="D3130">
        <v>2007</v>
      </c>
      <c r="E3130" t="s">
        <v>725</v>
      </c>
      <c r="F3130" t="s">
        <v>10</v>
      </c>
      <c r="G3130" s="1">
        <v>44626</v>
      </c>
      <c r="H3130">
        <v>102</v>
      </c>
    </row>
    <row r="3131" spans="1:8" x14ac:dyDescent="0.25">
      <c r="A3131">
        <v>3130</v>
      </c>
      <c r="B3131" t="s">
        <v>75</v>
      </c>
      <c r="C3131">
        <v>576</v>
      </c>
      <c r="D3131">
        <v>2006</v>
      </c>
      <c r="E3131" t="s">
        <v>844</v>
      </c>
      <c r="F3131" t="s">
        <v>45</v>
      </c>
      <c r="G3131" s="1">
        <v>44490</v>
      </c>
      <c r="H3131">
        <v>114</v>
      </c>
    </row>
    <row r="3132" spans="1:8" x14ac:dyDescent="0.25">
      <c r="A3132">
        <v>3131</v>
      </c>
      <c r="B3132" t="s">
        <v>90</v>
      </c>
      <c r="C3132">
        <v>550</v>
      </c>
      <c r="D3132">
        <v>2006</v>
      </c>
      <c r="E3132" t="s">
        <v>804</v>
      </c>
      <c r="F3132" t="s">
        <v>101</v>
      </c>
      <c r="G3132" s="1">
        <v>44601</v>
      </c>
      <c r="H3132">
        <v>108</v>
      </c>
    </row>
    <row r="3133" spans="1:8" x14ac:dyDescent="0.25">
      <c r="A3133">
        <v>3132</v>
      </c>
      <c r="B3133" t="s">
        <v>83</v>
      </c>
      <c r="C3133">
        <v>619</v>
      </c>
      <c r="D3133">
        <v>2005</v>
      </c>
      <c r="E3133" t="s">
        <v>863</v>
      </c>
      <c r="F3133" t="s">
        <v>32</v>
      </c>
      <c r="G3133" s="1">
        <v>44497</v>
      </c>
      <c r="H3133">
        <v>102</v>
      </c>
    </row>
    <row r="3134" spans="1:8" x14ac:dyDescent="0.25">
      <c r="A3134">
        <v>3133</v>
      </c>
      <c r="B3134" t="s">
        <v>90</v>
      </c>
      <c r="C3134">
        <v>619</v>
      </c>
      <c r="D3134">
        <v>2007</v>
      </c>
      <c r="E3134" t="s">
        <v>863</v>
      </c>
      <c r="F3134" t="s">
        <v>10</v>
      </c>
      <c r="G3134" s="1">
        <v>44637</v>
      </c>
      <c r="H3134">
        <v>103</v>
      </c>
    </row>
    <row r="3135" spans="1:8" x14ac:dyDescent="0.25">
      <c r="A3135">
        <v>3134</v>
      </c>
      <c r="B3135" t="s">
        <v>90</v>
      </c>
      <c r="C3135">
        <v>610</v>
      </c>
      <c r="D3135">
        <v>2002</v>
      </c>
      <c r="E3135" t="s">
        <v>448</v>
      </c>
      <c r="F3135" t="s">
        <v>18</v>
      </c>
      <c r="G3135" s="1">
        <v>44587</v>
      </c>
      <c r="H3135">
        <v>108</v>
      </c>
    </row>
    <row r="3136" spans="1:8" x14ac:dyDescent="0.25">
      <c r="A3136">
        <v>3135</v>
      </c>
      <c r="B3136" t="s">
        <v>439</v>
      </c>
      <c r="C3136">
        <v>619</v>
      </c>
      <c r="D3136">
        <v>1996</v>
      </c>
      <c r="E3136" t="s">
        <v>452</v>
      </c>
      <c r="F3136" t="s">
        <v>32</v>
      </c>
      <c r="G3136" s="1">
        <v>44599</v>
      </c>
      <c r="H3136">
        <v>101</v>
      </c>
    </row>
    <row r="3137" spans="1:8" x14ac:dyDescent="0.25">
      <c r="A3137">
        <v>3136</v>
      </c>
      <c r="B3137" t="s">
        <v>439</v>
      </c>
      <c r="C3137">
        <v>587</v>
      </c>
      <c r="D3137">
        <v>2008</v>
      </c>
      <c r="E3137" t="s">
        <v>441</v>
      </c>
      <c r="F3137" t="s">
        <v>18</v>
      </c>
      <c r="G3137" s="1">
        <v>44477</v>
      </c>
      <c r="H3137">
        <v>104</v>
      </c>
    </row>
    <row r="3138" spans="1:8" x14ac:dyDescent="0.25">
      <c r="A3138">
        <v>3137</v>
      </c>
      <c r="B3138" t="s">
        <v>83</v>
      </c>
      <c r="C3138">
        <v>619</v>
      </c>
      <c r="D3138">
        <v>2005</v>
      </c>
      <c r="E3138" t="s">
        <v>863</v>
      </c>
      <c r="F3138" t="s">
        <v>32</v>
      </c>
      <c r="G3138" s="1">
        <v>44592</v>
      </c>
      <c r="H3138">
        <v>103</v>
      </c>
    </row>
    <row r="3139" spans="1:8" x14ac:dyDescent="0.25">
      <c r="A3139">
        <v>3138</v>
      </c>
      <c r="B3139" t="s">
        <v>626</v>
      </c>
      <c r="C3139">
        <v>531</v>
      </c>
      <c r="D3139">
        <v>1988</v>
      </c>
      <c r="E3139" t="s">
        <v>963</v>
      </c>
      <c r="F3139" t="s">
        <v>32</v>
      </c>
      <c r="G3139" s="1">
        <v>44525</v>
      </c>
      <c r="H3139">
        <v>107</v>
      </c>
    </row>
    <row r="3140" spans="1:8" x14ac:dyDescent="0.25">
      <c r="A3140">
        <v>3139</v>
      </c>
      <c r="B3140" t="s">
        <v>90</v>
      </c>
      <c r="C3140">
        <v>580</v>
      </c>
      <c r="D3140">
        <v>1998</v>
      </c>
      <c r="E3140" t="s">
        <v>693</v>
      </c>
      <c r="F3140" t="s">
        <v>32</v>
      </c>
      <c r="G3140" s="1">
        <v>44610</v>
      </c>
      <c r="H3140">
        <v>111</v>
      </c>
    </row>
    <row r="3141" spans="1:8" x14ac:dyDescent="0.25">
      <c r="A3141">
        <v>3140</v>
      </c>
      <c r="B3141" t="s">
        <v>83</v>
      </c>
      <c r="C3141">
        <v>619</v>
      </c>
      <c r="D3141">
        <v>2005</v>
      </c>
      <c r="E3141" t="s">
        <v>863</v>
      </c>
      <c r="F3141" t="s">
        <v>18</v>
      </c>
      <c r="G3141" s="1">
        <v>44571</v>
      </c>
      <c r="H3141">
        <v>106</v>
      </c>
    </row>
    <row r="3142" spans="1:8" x14ac:dyDescent="0.25">
      <c r="A3142">
        <v>3141</v>
      </c>
      <c r="B3142" t="s">
        <v>90</v>
      </c>
      <c r="C3142">
        <v>580</v>
      </c>
      <c r="D3142">
        <v>2006</v>
      </c>
      <c r="E3142" t="s">
        <v>745</v>
      </c>
      <c r="F3142" t="s">
        <v>32</v>
      </c>
      <c r="G3142" s="1">
        <v>44590</v>
      </c>
      <c r="H3142">
        <v>114</v>
      </c>
    </row>
    <row r="3143" spans="1:8" x14ac:dyDescent="0.25">
      <c r="A3143">
        <v>3142</v>
      </c>
      <c r="B3143" t="s">
        <v>75</v>
      </c>
      <c r="C3143">
        <v>619</v>
      </c>
      <c r="D3143">
        <v>2006</v>
      </c>
      <c r="E3143" t="s">
        <v>964</v>
      </c>
      <c r="F3143" t="s">
        <v>28</v>
      </c>
      <c r="G3143" s="1">
        <v>44642</v>
      </c>
      <c r="H3143">
        <v>102</v>
      </c>
    </row>
    <row r="3144" spans="1:8" x14ac:dyDescent="0.25">
      <c r="A3144">
        <v>3143</v>
      </c>
      <c r="B3144" t="s">
        <v>90</v>
      </c>
      <c r="C3144">
        <v>587</v>
      </c>
      <c r="D3144">
        <v>2007</v>
      </c>
      <c r="E3144" t="s">
        <v>934</v>
      </c>
      <c r="F3144" t="s">
        <v>101</v>
      </c>
      <c r="G3144" s="1">
        <v>44555</v>
      </c>
      <c r="H3144">
        <v>114</v>
      </c>
    </row>
    <row r="3145" spans="1:8" x14ac:dyDescent="0.25">
      <c r="A3145">
        <v>3144</v>
      </c>
      <c r="B3145" t="s">
        <v>90</v>
      </c>
      <c r="C3145">
        <v>619</v>
      </c>
      <c r="D3145">
        <v>2006</v>
      </c>
      <c r="E3145" t="s">
        <v>898</v>
      </c>
      <c r="F3145" t="s">
        <v>18</v>
      </c>
      <c r="G3145" s="1">
        <v>44545</v>
      </c>
      <c r="H3145">
        <v>101</v>
      </c>
    </row>
    <row r="3146" spans="1:8" x14ac:dyDescent="0.25">
      <c r="A3146">
        <v>3145</v>
      </c>
      <c r="B3146" t="s">
        <v>75</v>
      </c>
      <c r="C3146">
        <v>633</v>
      </c>
      <c r="D3146">
        <v>2007</v>
      </c>
      <c r="E3146" t="s">
        <v>591</v>
      </c>
      <c r="F3146" t="s">
        <v>18</v>
      </c>
      <c r="G3146" s="1">
        <v>44621</v>
      </c>
      <c r="H3146">
        <v>102</v>
      </c>
    </row>
    <row r="3147" spans="1:8" x14ac:dyDescent="0.25">
      <c r="A3147">
        <v>3146</v>
      </c>
      <c r="B3147" t="s">
        <v>83</v>
      </c>
      <c r="C3147">
        <v>619</v>
      </c>
      <c r="D3147">
        <v>2001</v>
      </c>
      <c r="E3147" t="s">
        <v>711</v>
      </c>
      <c r="F3147" t="s">
        <v>10</v>
      </c>
      <c r="G3147" s="1">
        <v>44615</v>
      </c>
      <c r="H3147">
        <v>102</v>
      </c>
    </row>
    <row r="3148" spans="1:8" x14ac:dyDescent="0.25">
      <c r="A3148">
        <v>3147</v>
      </c>
      <c r="B3148" t="s">
        <v>83</v>
      </c>
      <c r="C3148">
        <v>619</v>
      </c>
      <c r="D3148">
        <v>2005</v>
      </c>
      <c r="E3148" t="s">
        <v>863</v>
      </c>
      <c r="F3148" t="s">
        <v>28</v>
      </c>
      <c r="G3148" s="1">
        <v>44480</v>
      </c>
      <c r="H3148">
        <v>102</v>
      </c>
    </row>
    <row r="3149" spans="1:8" x14ac:dyDescent="0.25">
      <c r="A3149">
        <v>3148</v>
      </c>
      <c r="B3149" t="s">
        <v>83</v>
      </c>
      <c r="C3149">
        <v>512</v>
      </c>
      <c r="D3149">
        <v>2005</v>
      </c>
      <c r="E3149" t="s">
        <v>722</v>
      </c>
      <c r="F3149" t="s">
        <v>10</v>
      </c>
      <c r="G3149" s="1">
        <v>44602</v>
      </c>
      <c r="H3149">
        <v>102</v>
      </c>
    </row>
    <row r="3150" spans="1:8" x14ac:dyDescent="0.25">
      <c r="A3150">
        <v>3149</v>
      </c>
      <c r="B3150" t="s">
        <v>238</v>
      </c>
      <c r="C3150">
        <v>587</v>
      </c>
      <c r="D3150">
        <v>2011</v>
      </c>
      <c r="E3150" t="s">
        <v>175</v>
      </c>
      <c r="F3150" t="s">
        <v>10</v>
      </c>
      <c r="G3150" s="1">
        <v>44574</v>
      </c>
      <c r="H3150">
        <v>102</v>
      </c>
    </row>
    <row r="3151" spans="1:8" x14ac:dyDescent="0.25">
      <c r="A3151">
        <v>3150</v>
      </c>
      <c r="B3151" t="s">
        <v>439</v>
      </c>
      <c r="C3151">
        <v>576</v>
      </c>
      <c r="D3151">
        <v>2002</v>
      </c>
      <c r="E3151" t="s">
        <v>454</v>
      </c>
      <c r="F3151" t="s">
        <v>32</v>
      </c>
      <c r="G3151" s="1">
        <v>44611</v>
      </c>
      <c r="H3151">
        <v>106</v>
      </c>
    </row>
    <row r="3152" spans="1:8" x14ac:dyDescent="0.25">
      <c r="A3152">
        <v>3151</v>
      </c>
      <c r="B3152" t="s">
        <v>83</v>
      </c>
      <c r="C3152">
        <v>619</v>
      </c>
      <c r="D3152">
        <v>2006</v>
      </c>
      <c r="E3152" t="s">
        <v>961</v>
      </c>
      <c r="F3152" t="s">
        <v>32</v>
      </c>
      <c r="G3152" s="1">
        <v>44616</v>
      </c>
      <c r="H3152">
        <v>114</v>
      </c>
    </row>
    <row r="3153" spans="1:8" x14ac:dyDescent="0.25">
      <c r="A3153">
        <v>3152</v>
      </c>
      <c r="B3153" t="s">
        <v>83</v>
      </c>
      <c r="C3153">
        <v>619</v>
      </c>
      <c r="D3153">
        <v>2006</v>
      </c>
      <c r="E3153" t="s">
        <v>863</v>
      </c>
      <c r="F3153" t="s">
        <v>10</v>
      </c>
      <c r="G3153" s="1">
        <v>44500</v>
      </c>
      <c r="H3153">
        <v>102</v>
      </c>
    </row>
    <row r="3154" spans="1:8" x14ac:dyDescent="0.25">
      <c r="A3154">
        <v>3153</v>
      </c>
      <c r="B3154" t="s">
        <v>75</v>
      </c>
      <c r="C3154">
        <v>619</v>
      </c>
      <c r="D3154">
        <v>2017</v>
      </c>
      <c r="E3154" t="s">
        <v>847</v>
      </c>
      <c r="F3154" t="s">
        <v>32</v>
      </c>
      <c r="G3154" s="1">
        <v>44656</v>
      </c>
      <c r="H3154">
        <v>102</v>
      </c>
    </row>
    <row r="3155" spans="1:8" x14ac:dyDescent="0.25">
      <c r="A3155">
        <v>3154</v>
      </c>
      <c r="B3155" t="s">
        <v>83</v>
      </c>
      <c r="C3155">
        <v>512</v>
      </c>
      <c r="D3155">
        <v>2003</v>
      </c>
      <c r="E3155" t="s">
        <v>702</v>
      </c>
      <c r="F3155" t="s">
        <v>10</v>
      </c>
      <c r="G3155" s="1">
        <v>44552</v>
      </c>
      <c r="H3155">
        <v>105</v>
      </c>
    </row>
    <row r="3156" spans="1:8" x14ac:dyDescent="0.25">
      <c r="A3156">
        <v>3155</v>
      </c>
      <c r="B3156" t="s">
        <v>75</v>
      </c>
      <c r="C3156">
        <v>587</v>
      </c>
      <c r="D3156">
        <v>2017</v>
      </c>
      <c r="E3156" t="s">
        <v>466</v>
      </c>
      <c r="F3156" t="s">
        <v>32</v>
      </c>
      <c r="G3156" s="1">
        <v>44622</v>
      </c>
      <c r="H3156">
        <v>104</v>
      </c>
    </row>
    <row r="3157" spans="1:8" x14ac:dyDescent="0.25">
      <c r="A3157">
        <v>3156</v>
      </c>
      <c r="B3157" t="s">
        <v>83</v>
      </c>
      <c r="C3157">
        <v>577</v>
      </c>
      <c r="D3157">
        <v>2002</v>
      </c>
      <c r="E3157" t="s">
        <v>965</v>
      </c>
      <c r="F3157" t="s">
        <v>28</v>
      </c>
      <c r="G3157" s="1">
        <v>44483</v>
      </c>
      <c r="H3157">
        <v>102</v>
      </c>
    </row>
    <row r="3158" spans="1:8" x14ac:dyDescent="0.25">
      <c r="A3158">
        <v>3157</v>
      </c>
      <c r="B3158" t="s">
        <v>90</v>
      </c>
      <c r="C3158">
        <v>633</v>
      </c>
      <c r="D3158">
        <v>2008</v>
      </c>
      <c r="E3158" t="s">
        <v>591</v>
      </c>
      <c r="F3158" t="s">
        <v>18</v>
      </c>
      <c r="G3158" s="1">
        <v>44612</v>
      </c>
      <c r="H3158">
        <v>102</v>
      </c>
    </row>
    <row r="3159" spans="1:8" x14ac:dyDescent="0.25">
      <c r="A3159">
        <v>3158</v>
      </c>
      <c r="B3159" t="s">
        <v>83</v>
      </c>
      <c r="C3159">
        <v>587</v>
      </c>
      <c r="D3159">
        <v>2004</v>
      </c>
      <c r="E3159" t="s">
        <v>600</v>
      </c>
      <c r="F3159" t="s">
        <v>47</v>
      </c>
      <c r="G3159" s="1">
        <v>44582</v>
      </c>
      <c r="H3159">
        <v>104</v>
      </c>
    </row>
    <row r="3160" spans="1:8" x14ac:dyDescent="0.25">
      <c r="A3160">
        <v>3159</v>
      </c>
      <c r="B3160" t="s">
        <v>90</v>
      </c>
      <c r="C3160">
        <v>587</v>
      </c>
      <c r="D3160">
        <v>2006</v>
      </c>
      <c r="E3160" t="s">
        <v>907</v>
      </c>
      <c r="F3160" t="s">
        <v>10</v>
      </c>
      <c r="G3160" s="1">
        <v>44630</v>
      </c>
      <c r="H3160">
        <v>104</v>
      </c>
    </row>
    <row r="3161" spans="1:8" x14ac:dyDescent="0.25">
      <c r="A3161">
        <v>3160</v>
      </c>
      <c r="B3161" t="s">
        <v>439</v>
      </c>
      <c r="C3161">
        <v>587</v>
      </c>
      <c r="D3161">
        <v>1998</v>
      </c>
      <c r="E3161" t="s">
        <v>441</v>
      </c>
      <c r="F3161" t="s">
        <v>32</v>
      </c>
      <c r="G3161" s="1">
        <v>44508</v>
      </c>
      <c r="H3161">
        <v>104</v>
      </c>
    </row>
    <row r="3162" spans="1:8" x14ac:dyDescent="0.25">
      <c r="A3162">
        <v>3161</v>
      </c>
      <c r="B3162" t="s">
        <v>83</v>
      </c>
      <c r="C3162">
        <v>540</v>
      </c>
      <c r="D3162">
        <v>2007</v>
      </c>
      <c r="E3162" t="s">
        <v>457</v>
      </c>
      <c r="F3162" t="s">
        <v>45</v>
      </c>
      <c r="G3162" s="1">
        <v>44577</v>
      </c>
      <c r="H3162">
        <v>102</v>
      </c>
    </row>
    <row r="3163" spans="1:8" x14ac:dyDescent="0.25">
      <c r="A3163">
        <v>3162</v>
      </c>
      <c r="B3163" t="s">
        <v>439</v>
      </c>
      <c r="C3163">
        <v>587</v>
      </c>
      <c r="D3163">
        <v>2004</v>
      </c>
      <c r="E3163" t="s">
        <v>441</v>
      </c>
      <c r="F3163" t="s">
        <v>10</v>
      </c>
      <c r="G3163" s="1">
        <v>44573</v>
      </c>
      <c r="H3163">
        <v>111</v>
      </c>
    </row>
    <row r="3164" spans="1:8" x14ac:dyDescent="0.25">
      <c r="A3164">
        <v>3163</v>
      </c>
      <c r="B3164" t="s">
        <v>83</v>
      </c>
      <c r="C3164">
        <v>548</v>
      </c>
      <c r="D3164">
        <v>2000</v>
      </c>
      <c r="E3164" t="s">
        <v>766</v>
      </c>
      <c r="F3164" t="s">
        <v>18</v>
      </c>
      <c r="G3164" s="1">
        <v>44571</v>
      </c>
      <c r="H3164">
        <v>109</v>
      </c>
    </row>
    <row r="3165" spans="1:8" x14ac:dyDescent="0.25">
      <c r="A3165">
        <v>3164</v>
      </c>
      <c r="B3165" t="s">
        <v>83</v>
      </c>
      <c r="C3165">
        <v>577</v>
      </c>
      <c r="D3165">
        <v>2006</v>
      </c>
      <c r="E3165" t="s">
        <v>861</v>
      </c>
      <c r="F3165" t="s">
        <v>32</v>
      </c>
      <c r="G3165" s="1">
        <v>44490</v>
      </c>
      <c r="H3165">
        <v>102</v>
      </c>
    </row>
    <row r="3166" spans="1:8" x14ac:dyDescent="0.25">
      <c r="A3166">
        <v>3165</v>
      </c>
      <c r="B3166" t="s">
        <v>90</v>
      </c>
      <c r="C3166">
        <v>619</v>
      </c>
      <c r="D3166">
        <v>1995</v>
      </c>
      <c r="E3166" t="s">
        <v>452</v>
      </c>
      <c r="F3166" t="s">
        <v>47</v>
      </c>
      <c r="G3166" s="1">
        <v>44518</v>
      </c>
      <c r="H3166">
        <v>114</v>
      </c>
    </row>
    <row r="3167" spans="1:8" x14ac:dyDescent="0.25">
      <c r="A3167">
        <v>3166</v>
      </c>
      <c r="B3167" t="s">
        <v>439</v>
      </c>
      <c r="C3167">
        <v>576</v>
      </c>
      <c r="D3167">
        <v>2006</v>
      </c>
      <c r="E3167" t="s">
        <v>454</v>
      </c>
      <c r="F3167" t="s">
        <v>101</v>
      </c>
      <c r="G3167" s="1">
        <v>44622</v>
      </c>
      <c r="H3167">
        <v>105</v>
      </c>
    </row>
    <row r="3168" spans="1:8" x14ac:dyDescent="0.25">
      <c r="A3168">
        <v>3167</v>
      </c>
      <c r="B3168" t="s">
        <v>83</v>
      </c>
      <c r="C3168">
        <v>557</v>
      </c>
      <c r="D3168">
        <v>2012</v>
      </c>
      <c r="E3168" t="s">
        <v>966</v>
      </c>
      <c r="F3168" t="s">
        <v>32</v>
      </c>
      <c r="G3168" s="1">
        <v>44653</v>
      </c>
      <c r="H3168">
        <v>102</v>
      </c>
    </row>
    <row r="3169" spans="1:8" x14ac:dyDescent="0.25">
      <c r="A3169">
        <v>3168</v>
      </c>
      <c r="B3169" t="s">
        <v>90</v>
      </c>
      <c r="C3169">
        <v>587</v>
      </c>
      <c r="D3169">
        <v>2011</v>
      </c>
      <c r="E3169" t="s">
        <v>945</v>
      </c>
      <c r="F3169" t="s">
        <v>10</v>
      </c>
      <c r="G3169" s="1">
        <v>44599</v>
      </c>
      <c r="H3169">
        <v>102</v>
      </c>
    </row>
    <row r="3170" spans="1:8" x14ac:dyDescent="0.25">
      <c r="A3170">
        <v>3169</v>
      </c>
      <c r="B3170" t="s">
        <v>90</v>
      </c>
      <c r="C3170">
        <v>596</v>
      </c>
      <c r="D3170">
        <v>2008</v>
      </c>
      <c r="E3170" t="s">
        <v>792</v>
      </c>
      <c r="F3170" t="s">
        <v>32</v>
      </c>
      <c r="G3170" s="1">
        <v>44545</v>
      </c>
      <c r="H3170">
        <v>102</v>
      </c>
    </row>
    <row r="3171" spans="1:8" x14ac:dyDescent="0.25">
      <c r="A3171">
        <v>3170</v>
      </c>
      <c r="B3171" t="s">
        <v>83</v>
      </c>
      <c r="C3171">
        <v>619</v>
      </c>
      <c r="D3171">
        <v>2006</v>
      </c>
      <c r="E3171" t="s">
        <v>863</v>
      </c>
      <c r="F3171" t="s">
        <v>18</v>
      </c>
      <c r="G3171" s="1">
        <v>44650</v>
      </c>
      <c r="H3171">
        <v>102</v>
      </c>
    </row>
    <row r="3172" spans="1:8" x14ac:dyDescent="0.25">
      <c r="A3172">
        <v>3171</v>
      </c>
      <c r="B3172" t="s">
        <v>83</v>
      </c>
      <c r="C3172">
        <v>576</v>
      </c>
      <c r="D3172">
        <v>2004</v>
      </c>
      <c r="E3172" t="s">
        <v>715</v>
      </c>
      <c r="F3172" t="s">
        <v>28</v>
      </c>
      <c r="G3172" s="1">
        <v>44609</v>
      </c>
      <c r="H3172">
        <v>102</v>
      </c>
    </row>
    <row r="3173" spans="1:8" x14ac:dyDescent="0.25">
      <c r="A3173">
        <v>3172</v>
      </c>
      <c r="B3173" t="s">
        <v>90</v>
      </c>
      <c r="C3173">
        <v>587</v>
      </c>
      <c r="D3173">
        <v>2012</v>
      </c>
      <c r="E3173" t="s">
        <v>967</v>
      </c>
      <c r="F3173" t="s">
        <v>18</v>
      </c>
      <c r="G3173" s="1">
        <v>44606</v>
      </c>
      <c r="H3173">
        <v>109</v>
      </c>
    </row>
    <row r="3174" spans="1:8" x14ac:dyDescent="0.25">
      <c r="A3174">
        <v>3173</v>
      </c>
      <c r="B3174" t="s">
        <v>75</v>
      </c>
      <c r="C3174">
        <v>619</v>
      </c>
      <c r="D3174">
        <v>2013</v>
      </c>
      <c r="E3174" t="s">
        <v>476</v>
      </c>
      <c r="F3174" t="s">
        <v>32</v>
      </c>
      <c r="G3174" s="1">
        <v>44604</v>
      </c>
      <c r="H3174">
        <v>102</v>
      </c>
    </row>
    <row r="3175" spans="1:8" x14ac:dyDescent="0.25">
      <c r="A3175">
        <v>3174</v>
      </c>
      <c r="B3175" t="s">
        <v>75</v>
      </c>
      <c r="C3175">
        <v>576</v>
      </c>
      <c r="D3175">
        <v>2006</v>
      </c>
      <c r="E3175" t="s">
        <v>588</v>
      </c>
      <c r="F3175" t="s">
        <v>28</v>
      </c>
      <c r="G3175" s="1">
        <v>44655</v>
      </c>
      <c r="H3175">
        <v>104</v>
      </c>
    </row>
    <row r="3176" spans="1:8" x14ac:dyDescent="0.25">
      <c r="A3176">
        <v>3175</v>
      </c>
      <c r="B3176" t="s">
        <v>491</v>
      </c>
      <c r="C3176">
        <v>587</v>
      </c>
      <c r="D3176">
        <v>2005</v>
      </c>
      <c r="E3176" t="s">
        <v>140</v>
      </c>
      <c r="F3176" t="s">
        <v>32</v>
      </c>
      <c r="G3176" s="1">
        <v>44611</v>
      </c>
      <c r="H3176">
        <v>103</v>
      </c>
    </row>
    <row r="3177" spans="1:8" x14ac:dyDescent="0.25">
      <c r="A3177">
        <v>3176</v>
      </c>
      <c r="B3177" t="s">
        <v>75</v>
      </c>
      <c r="C3177">
        <v>587</v>
      </c>
      <c r="D3177">
        <v>2011</v>
      </c>
      <c r="E3177" t="s">
        <v>362</v>
      </c>
      <c r="F3177" t="s">
        <v>18</v>
      </c>
      <c r="G3177" s="1">
        <v>44618</v>
      </c>
      <c r="H3177">
        <v>114</v>
      </c>
    </row>
    <row r="3178" spans="1:8" x14ac:dyDescent="0.25">
      <c r="A3178">
        <v>3177</v>
      </c>
      <c r="B3178" t="s">
        <v>83</v>
      </c>
      <c r="C3178">
        <v>576</v>
      </c>
      <c r="D3178">
        <v>2007</v>
      </c>
      <c r="E3178" t="s">
        <v>715</v>
      </c>
      <c r="F3178" t="s">
        <v>10</v>
      </c>
      <c r="G3178" s="1">
        <v>44605</v>
      </c>
      <c r="H3178">
        <v>102</v>
      </c>
    </row>
    <row r="3179" spans="1:8" x14ac:dyDescent="0.25">
      <c r="A3179">
        <v>3178</v>
      </c>
      <c r="B3179" t="s">
        <v>90</v>
      </c>
      <c r="C3179">
        <v>619</v>
      </c>
      <c r="D3179">
        <v>2004</v>
      </c>
      <c r="E3179" t="s">
        <v>968</v>
      </c>
      <c r="F3179" t="s">
        <v>32</v>
      </c>
      <c r="G3179" s="1">
        <v>44652</v>
      </c>
      <c r="H3179">
        <v>102</v>
      </c>
    </row>
    <row r="3180" spans="1:8" x14ac:dyDescent="0.25">
      <c r="A3180">
        <v>3179</v>
      </c>
      <c r="B3180" t="s">
        <v>90</v>
      </c>
      <c r="C3180">
        <v>550</v>
      </c>
      <c r="D3180">
        <v>2004</v>
      </c>
      <c r="E3180" t="s">
        <v>594</v>
      </c>
      <c r="F3180" t="s">
        <v>69</v>
      </c>
      <c r="G3180" s="1">
        <v>44480</v>
      </c>
      <c r="H3180">
        <v>101</v>
      </c>
    </row>
    <row r="3181" spans="1:8" x14ac:dyDescent="0.25">
      <c r="A3181">
        <v>3180</v>
      </c>
      <c r="B3181" t="s">
        <v>83</v>
      </c>
      <c r="C3181">
        <v>619</v>
      </c>
      <c r="D3181">
        <v>2005</v>
      </c>
      <c r="E3181" t="s">
        <v>863</v>
      </c>
      <c r="F3181" t="s">
        <v>10</v>
      </c>
      <c r="G3181" s="1">
        <v>44530</v>
      </c>
      <c r="H3181">
        <v>102</v>
      </c>
    </row>
    <row r="3182" spans="1:8" x14ac:dyDescent="0.25">
      <c r="A3182">
        <v>3181</v>
      </c>
      <c r="B3182" t="s">
        <v>75</v>
      </c>
      <c r="C3182">
        <v>550</v>
      </c>
      <c r="D3182">
        <v>2006</v>
      </c>
      <c r="E3182" t="s">
        <v>829</v>
      </c>
      <c r="F3182" t="s">
        <v>18</v>
      </c>
      <c r="G3182" s="1">
        <v>44559</v>
      </c>
      <c r="H3182">
        <v>104</v>
      </c>
    </row>
    <row r="3183" spans="1:8" x14ac:dyDescent="0.25">
      <c r="A3183">
        <v>3182</v>
      </c>
      <c r="B3183" t="s">
        <v>238</v>
      </c>
      <c r="C3183">
        <v>619</v>
      </c>
      <c r="D3183">
        <v>2010</v>
      </c>
      <c r="E3183" t="s">
        <v>472</v>
      </c>
      <c r="F3183" t="s">
        <v>32</v>
      </c>
      <c r="G3183" s="1">
        <v>44572</v>
      </c>
      <c r="H3183">
        <v>102</v>
      </c>
    </row>
    <row r="3184" spans="1:8" x14ac:dyDescent="0.25">
      <c r="A3184">
        <v>3183</v>
      </c>
      <c r="B3184" t="s">
        <v>83</v>
      </c>
      <c r="C3184">
        <v>619</v>
      </c>
      <c r="D3184">
        <v>2006</v>
      </c>
      <c r="E3184" t="s">
        <v>863</v>
      </c>
      <c r="F3184" t="s">
        <v>10</v>
      </c>
      <c r="G3184" s="1">
        <v>44514</v>
      </c>
      <c r="H3184">
        <v>102</v>
      </c>
    </row>
    <row r="3185" spans="1:8" x14ac:dyDescent="0.25">
      <c r="A3185">
        <v>3184</v>
      </c>
      <c r="B3185" t="s">
        <v>90</v>
      </c>
      <c r="C3185">
        <v>580</v>
      </c>
      <c r="D3185">
        <v>1998</v>
      </c>
      <c r="E3185" t="s">
        <v>693</v>
      </c>
      <c r="F3185" t="s">
        <v>10</v>
      </c>
      <c r="G3185" s="1">
        <v>44608</v>
      </c>
      <c r="H3185">
        <v>102</v>
      </c>
    </row>
    <row r="3186" spans="1:8" x14ac:dyDescent="0.25">
      <c r="A3186">
        <v>3185</v>
      </c>
      <c r="B3186" t="s">
        <v>75</v>
      </c>
      <c r="C3186">
        <v>587</v>
      </c>
      <c r="D3186">
        <v>2007</v>
      </c>
      <c r="E3186" t="s">
        <v>362</v>
      </c>
      <c r="F3186" t="s">
        <v>18</v>
      </c>
      <c r="G3186" s="1">
        <v>44508</v>
      </c>
      <c r="H3186">
        <v>102</v>
      </c>
    </row>
    <row r="3187" spans="1:8" x14ac:dyDescent="0.25">
      <c r="A3187">
        <v>3186</v>
      </c>
      <c r="B3187" t="s">
        <v>83</v>
      </c>
      <c r="C3187">
        <v>587</v>
      </c>
      <c r="D3187">
        <v>2010</v>
      </c>
      <c r="E3187" t="s">
        <v>140</v>
      </c>
      <c r="F3187" t="s">
        <v>45</v>
      </c>
      <c r="G3187" s="1">
        <v>44627</v>
      </c>
      <c r="H3187">
        <v>103</v>
      </c>
    </row>
    <row r="3188" spans="1:8" x14ac:dyDescent="0.25">
      <c r="A3188">
        <v>3187</v>
      </c>
      <c r="B3188" t="s">
        <v>83</v>
      </c>
      <c r="C3188">
        <v>587</v>
      </c>
      <c r="D3188">
        <v>2007</v>
      </c>
      <c r="E3188" t="s">
        <v>362</v>
      </c>
      <c r="F3188" t="s">
        <v>32</v>
      </c>
      <c r="G3188" s="1">
        <v>44656</v>
      </c>
      <c r="H3188">
        <v>103</v>
      </c>
    </row>
    <row r="3189" spans="1:8" x14ac:dyDescent="0.25">
      <c r="A3189">
        <v>3188</v>
      </c>
      <c r="B3189" t="s">
        <v>75</v>
      </c>
      <c r="C3189">
        <v>576</v>
      </c>
      <c r="D3189">
        <v>2002</v>
      </c>
      <c r="E3189" t="s">
        <v>715</v>
      </c>
      <c r="F3189" t="s">
        <v>69</v>
      </c>
      <c r="G3189" s="1">
        <v>44478</v>
      </c>
      <c r="H3189">
        <v>103</v>
      </c>
    </row>
    <row r="3190" spans="1:8" x14ac:dyDescent="0.25">
      <c r="A3190">
        <v>3189</v>
      </c>
      <c r="B3190" t="s">
        <v>83</v>
      </c>
      <c r="C3190">
        <v>610</v>
      </c>
      <c r="D3190">
        <v>2009</v>
      </c>
      <c r="E3190" t="s">
        <v>480</v>
      </c>
      <c r="F3190" t="s">
        <v>10</v>
      </c>
      <c r="G3190" s="1">
        <v>44573</v>
      </c>
      <c r="H3190">
        <v>104</v>
      </c>
    </row>
    <row r="3191" spans="1:8" x14ac:dyDescent="0.25">
      <c r="A3191">
        <v>3190</v>
      </c>
      <c r="B3191" t="s">
        <v>83</v>
      </c>
      <c r="C3191">
        <v>548</v>
      </c>
      <c r="D3191">
        <v>2008</v>
      </c>
      <c r="E3191" t="s">
        <v>799</v>
      </c>
      <c r="F3191" t="s">
        <v>286</v>
      </c>
      <c r="G3191" s="1">
        <v>44587</v>
      </c>
      <c r="H3191">
        <v>101</v>
      </c>
    </row>
    <row r="3192" spans="1:8" x14ac:dyDescent="0.25">
      <c r="A3192">
        <v>3191</v>
      </c>
      <c r="B3192" t="s">
        <v>439</v>
      </c>
      <c r="C3192">
        <v>580</v>
      </c>
      <c r="D3192">
        <v>2013</v>
      </c>
      <c r="E3192" t="s">
        <v>469</v>
      </c>
      <c r="F3192" t="s">
        <v>45</v>
      </c>
      <c r="G3192" s="1">
        <v>44612</v>
      </c>
      <c r="H3192">
        <v>101</v>
      </c>
    </row>
    <row r="3193" spans="1:8" x14ac:dyDescent="0.25">
      <c r="A3193">
        <v>3192</v>
      </c>
      <c r="B3193" t="s">
        <v>90</v>
      </c>
      <c r="C3193">
        <v>619</v>
      </c>
      <c r="D3193">
        <v>2007</v>
      </c>
      <c r="E3193" t="s">
        <v>605</v>
      </c>
      <c r="F3193" t="s">
        <v>18</v>
      </c>
      <c r="G3193" s="1">
        <v>44606</v>
      </c>
      <c r="H3193">
        <v>109</v>
      </c>
    </row>
    <row r="3194" spans="1:8" x14ac:dyDescent="0.25">
      <c r="A3194">
        <v>3193</v>
      </c>
      <c r="B3194" t="s">
        <v>75</v>
      </c>
      <c r="C3194">
        <v>576</v>
      </c>
      <c r="D3194">
        <v>2005</v>
      </c>
      <c r="E3194" t="s">
        <v>588</v>
      </c>
      <c r="F3194" t="s">
        <v>69</v>
      </c>
      <c r="G3194" s="1">
        <v>44632</v>
      </c>
      <c r="H3194">
        <v>109</v>
      </c>
    </row>
    <row r="3195" spans="1:8" x14ac:dyDescent="0.25">
      <c r="A3195">
        <v>3194</v>
      </c>
      <c r="B3195" t="s">
        <v>83</v>
      </c>
      <c r="C3195">
        <v>576</v>
      </c>
      <c r="D3195">
        <v>2006</v>
      </c>
      <c r="E3195" t="s">
        <v>715</v>
      </c>
      <c r="F3195" t="s">
        <v>32</v>
      </c>
      <c r="G3195" s="1">
        <v>44536</v>
      </c>
      <c r="H3195">
        <v>103</v>
      </c>
    </row>
    <row r="3196" spans="1:8" x14ac:dyDescent="0.25">
      <c r="A3196">
        <v>3195</v>
      </c>
      <c r="B3196" t="s">
        <v>83</v>
      </c>
      <c r="C3196">
        <v>619</v>
      </c>
      <c r="D3196">
        <v>2012</v>
      </c>
      <c r="E3196" t="s">
        <v>687</v>
      </c>
      <c r="F3196" t="s">
        <v>32</v>
      </c>
      <c r="G3196" s="1">
        <v>44582</v>
      </c>
      <c r="H3196">
        <v>102</v>
      </c>
    </row>
    <row r="3197" spans="1:8" x14ac:dyDescent="0.25">
      <c r="A3197">
        <v>3196</v>
      </c>
      <c r="B3197" t="s">
        <v>75</v>
      </c>
      <c r="C3197">
        <v>550</v>
      </c>
      <c r="D3197">
        <v>1997</v>
      </c>
      <c r="E3197" t="s">
        <v>603</v>
      </c>
      <c r="F3197" t="s">
        <v>28</v>
      </c>
      <c r="G3197" s="1">
        <v>44651</v>
      </c>
      <c r="H3197">
        <v>115</v>
      </c>
    </row>
    <row r="3198" spans="1:8" x14ac:dyDescent="0.25">
      <c r="A3198">
        <v>3197</v>
      </c>
      <c r="B3198" t="s">
        <v>75</v>
      </c>
      <c r="C3198">
        <v>550</v>
      </c>
      <c r="D3198">
        <v>1997</v>
      </c>
      <c r="E3198" t="s">
        <v>603</v>
      </c>
      <c r="F3198" t="s">
        <v>28</v>
      </c>
      <c r="G3198" s="1">
        <v>44655</v>
      </c>
      <c r="H3198">
        <v>115</v>
      </c>
    </row>
    <row r="3199" spans="1:8" x14ac:dyDescent="0.25">
      <c r="A3199">
        <v>3198</v>
      </c>
      <c r="B3199" t="s">
        <v>83</v>
      </c>
      <c r="C3199">
        <v>587</v>
      </c>
      <c r="D3199">
        <v>2006</v>
      </c>
      <c r="E3199" t="s">
        <v>140</v>
      </c>
      <c r="F3199" t="s">
        <v>10</v>
      </c>
      <c r="G3199" s="1">
        <v>44497</v>
      </c>
      <c r="H3199">
        <v>108</v>
      </c>
    </row>
    <row r="3200" spans="1:8" x14ac:dyDescent="0.25">
      <c r="A3200">
        <v>3199</v>
      </c>
      <c r="B3200" t="s">
        <v>75</v>
      </c>
      <c r="C3200">
        <v>619</v>
      </c>
      <c r="D3200">
        <v>2006</v>
      </c>
      <c r="E3200" t="s">
        <v>910</v>
      </c>
      <c r="F3200" t="s">
        <v>47</v>
      </c>
      <c r="G3200" s="1">
        <v>44625</v>
      </c>
      <c r="H3200">
        <v>102</v>
      </c>
    </row>
    <row r="3201" spans="1:8" x14ac:dyDescent="0.25">
      <c r="A3201">
        <v>3200</v>
      </c>
      <c r="B3201" t="s">
        <v>496</v>
      </c>
      <c r="C3201">
        <v>531</v>
      </c>
      <c r="D3201">
        <v>1982</v>
      </c>
      <c r="E3201" t="s">
        <v>969</v>
      </c>
      <c r="F3201" t="s">
        <v>69</v>
      </c>
      <c r="G3201" s="1">
        <v>44539</v>
      </c>
      <c r="H3201">
        <v>102</v>
      </c>
    </row>
    <row r="3202" spans="1:8" x14ac:dyDescent="0.25">
      <c r="A3202">
        <v>3201</v>
      </c>
      <c r="B3202" t="s">
        <v>83</v>
      </c>
      <c r="C3202">
        <v>587</v>
      </c>
      <c r="D3202">
        <v>2007</v>
      </c>
      <c r="E3202" t="s">
        <v>140</v>
      </c>
      <c r="F3202" t="s">
        <v>32</v>
      </c>
      <c r="G3202" s="1">
        <v>44516</v>
      </c>
      <c r="H3202">
        <v>102</v>
      </c>
    </row>
    <row r="3203" spans="1:8" x14ac:dyDescent="0.25">
      <c r="A3203">
        <v>3202</v>
      </c>
      <c r="B3203" t="s">
        <v>75</v>
      </c>
      <c r="C3203">
        <v>507</v>
      </c>
      <c r="D3203">
        <v>1999</v>
      </c>
      <c r="E3203" t="s">
        <v>865</v>
      </c>
      <c r="F3203" t="s">
        <v>69</v>
      </c>
      <c r="G3203" s="1">
        <v>44627</v>
      </c>
      <c r="H3203">
        <v>102</v>
      </c>
    </row>
    <row r="3204" spans="1:8" x14ac:dyDescent="0.25">
      <c r="A3204">
        <v>3203</v>
      </c>
      <c r="B3204" t="s">
        <v>83</v>
      </c>
      <c r="C3204">
        <v>540</v>
      </c>
      <c r="D3204">
        <v>2005</v>
      </c>
      <c r="E3204" t="s">
        <v>457</v>
      </c>
      <c r="F3204" t="s">
        <v>28</v>
      </c>
      <c r="G3204" s="1">
        <v>44561</v>
      </c>
      <c r="H3204">
        <v>104</v>
      </c>
    </row>
    <row r="3205" spans="1:8" x14ac:dyDescent="0.25">
      <c r="A3205">
        <v>3204</v>
      </c>
      <c r="B3205" t="s">
        <v>90</v>
      </c>
      <c r="C3205">
        <v>619</v>
      </c>
      <c r="D3205">
        <v>2000</v>
      </c>
      <c r="E3205" t="s">
        <v>605</v>
      </c>
      <c r="F3205" t="s">
        <v>32</v>
      </c>
      <c r="G3205" s="1">
        <v>44538</v>
      </c>
      <c r="H3205">
        <v>105</v>
      </c>
    </row>
    <row r="3206" spans="1:8" x14ac:dyDescent="0.25">
      <c r="A3206">
        <v>3205</v>
      </c>
      <c r="B3206" t="s">
        <v>83</v>
      </c>
      <c r="C3206">
        <v>619</v>
      </c>
      <c r="D3206">
        <v>2006</v>
      </c>
      <c r="E3206" t="s">
        <v>863</v>
      </c>
      <c r="F3206" t="s">
        <v>10</v>
      </c>
      <c r="G3206" s="1">
        <v>44519</v>
      </c>
      <c r="H3206">
        <v>101</v>
      </c>
    </row>
    <row r="3207" spans="1:8" x14ac:dyDescent="0.25">
      <c r="A3207">
        <v>3206</v>
      </c>
      <c r="B3207" t="s">
        <v>238</v>
      </c>
      <c r="C3207">
        <v>576</v>
      </c>
      <c r="D3207">
        <v>2008</v>
      </c>
      <c r="E3207" t="s">
        <v>741</v>
      </c>
      <c r="F3207" t="s">
        <v>32</v>
      </c>
      <c r="G3207" s="1">
        <v>44532</v>
      </c>
      <c r="H3207">
        <v>102</v>
      </c>
    </row>
    <row r="3208" spans="1:8" x14ac:dyDescent="0.25">
      <c r="A3208">
        <v>3207</v>
      </c>
      <c r="B3208" t="s">
        <v>90</v>
      </c>
      <c r="C3208">
        <v>550</v>
      </c>
      <c r="D3208">
        <v>2004</v>
      </c>
      <c r="E3208" t="s">
        <v>594</v>
      </c>
      <c r="F3208" t="s">
        <v>630</v>
      </c>
      <c r="G3208" s="1">
        <v>44647</v>
      </c>
      <c r="H3208">
        <v>104</v>
      </c>
    </row>
    <row r="3209" spans="1:8" x14ac:dyDescent="0.25">
      <c r="A3209">
        <v>3208</v>
      </c>
      <c r="B3209" t="s">
        <v>75</v>
      </c>
      <c r="C3209">
        <v>587</v>
      </c>
      <c r="D3209">
        <v>2005</v>
      </c>
      <c r="E3209" t="s">
        <v>362</v>
      </c>
      <c r="F3209" t="s">
        <v>286</v>
      </c>
      <c r="G3209" s="1">
        <v>44655</v>
      </c>
      <c r="H3209">
        <v>102</v>
      </c>
    </row>
    <row r="3210" spans="1:8" x14ac:dyDescent="0.25">
      <c r="A3210">
        <v>3209</v>
      </c>
      <c r="B3210" t="s">
        <v>83</v>
      </c>
      <c r="C3210">
        <v>576</v>
      </c>
      <c r="D3210">
        <v>2007</v>
      </c>
      <c r="E3210" t="s">
        <v>844</v>
      </c>
      <c r="F3210" t="s">
        <v>32</v>
      </c>
      <c r="G3210" s="1">
        <v>44608</v>
      </c>
      <c r="H3210">
        <v>114</v>
      </c>
    </row>
    <row r="3211" spans="1:8" x14ac:dyDescent="0.25">
      <c r="A3211">
        <v>3210</v>
      </c>
      <c r="B3211" t="s">
        <v>90</v>
      </c>
      <c r="C3211">
        <v>619</v>
      </c>
      <c r="D3211">
        <v>1995</v>
      </c>
      <c r="E3211" t="s">
        <v>452</v>
      </c>
      <c r="F3211" t="s">
        <v>18</v>
      </c>
      <c r="G3211" s="1">
        <v>44540</v>
      </c>
      <c r="H3211">
        <v>104</v>
      </c>
    </row>
    <row r="3212" spans="1:8" x14ac:dyDescent="0.25">
      <c r="A3212">
        <v>3211</v>
      </c>
      <c r="B3212" t="s">
        <v>75</v>
      </c>
      <c r="C3212">
        <v>587</v>
      </c>
      <c r="D3212">
        <v>2005</v>
      </c>
      <c r="E3212" t="s">
        <v>362</v>
      </c>
      <c r="F3212" t="s">
        <v>10</v>
      </c>
      <c r="G3212" s="1">
        <v>44629</v>
      </c>
      <c r="H3212">
        <v>102</v>
      </c>
    </row>
    <row r="3213" spans="1:8" x14ac:dyDescent="0.25">
      <c r="A3213">
        <v>3212</v>
      </c>
      <c r="B3213" t="s">
        <v>83</v>
      </c>
      <c r="C3213">
        <v>512</v>
      </c>
      <c r="D3213">
        <v>2005</v>
      </c>
      <c r="E3213" t="s">
        <v>697</v>
      </c>
      <c r="F3213" t="s">
        <v>18</v>
      </c>
      <c r="G3213" s="1">
        <v>44561</v>
      </c>
      <c r="H3213">
        <v>102</v>
      </c>
    </row>
    <row r="3214" spans="1:8" x14ac:dyDescent="0.25">
      <c r="A3214">
        <v>3213</v>
      </c>
      <c r="B3214" t="s">
        <v>90</v>
      </c>
      <c r="C3214">
        <v>576</v>
      </c>
      <c r="D3214">
        <v>2006</v>
      </c>
      <c r="E3214" t="s">
        <v>715</v>
      </c>
      <c r="F3214" t="s">
        <v>10</v>
      </c>
      <c r="G3214" s="1">
        <v>44486</v>
      </c>
      <c r="H3214">
        <v>104</v>
      </c>
    </row>
    <row r="3215" spans="1:8" x14ac:dyDescent="0.25">
      <c r="A3215">
        <v>3214</v>
      </c>
      <c r="B3215" t="s">
        <v>90</v>
      </c>
      <c r="C3215">
        <v>576</v>
      </c>
      <c r="D3215">
        <v>2006</v>
      </c>
      <c r="E3215" t="s">
        <v>715</v>
      </c>
      <c r="F3215" t="s">
        <v>10</v>
      </c>
      <c r="G3215" s="1">
        <v>44486</v>
      </c>
      <c r="H3215">
        <v>104</v>
      </c>
    </row>
    <row r="3216" spans="1:8" x14ac:dyDescent="0.25">
      <c r="A3216">
        <v>3215</v>
      </c>
      <c r="B3216" t="s">
        <v>83</v>
      </c>
      <c r="C3216">
        <v>576</v>
      </c>
      <c r="D3216">
        <v>2008</v>
      </c>
      <c r="E3216" t="s">
        <v>715</v>
      </c>
      <c r="F3216" t="s">
        <v>32</v>
      </c>
      <c r="G3216" s="1">
        <v>44637</v>
      </c>
      <c r="H3216">
        <v>115</v>
      </c>
    </row>
    <row r="3217" spans="1:8" x14ac:dyDescent="0.25">
      <c r="A3217">
        <v>3216</v>
      </c>
      <c r="B3217" t="s">
        <v>83</v>
      </c>
      <c r="C3217">
        <v>587</v>
      </c>
      <c r="D3217">
        <v>1990</v>
      </c>
      <c r="E3217" t="s">
        <v>140</v>
      </c>
      <c r="F3217" t="s">
        <v>28</v>
      </c>
      <c r="G3217" s="1">
        <v>44570</v>
      </c>
      <c r="H3217">
        <v>102</v>
      </c>
    </row>
    <row r="3218" spans="1:8" x14ac:dyDescent="0.25">
      <c r="A3218">
        <v>3217</v>
      </c>
      <c r="B3218" t="s">
        <v>439</v>
      </c>
      <c r="C3218">
        <v>540</v>
      </c>
      <c r="D3218">
        <v>2002</v>
      </c>
      <c r="E3218" t="s">
        <v>440</v>
      </c>
      <c r="F3218" t="s">
        <v>28</v>
      </c>
      <c r="G3218" s="1">
        <v>44644</v>
      </c>
      <c r="H3218">
        <v>107</v>
      </c>
    </row>
    <row r="3219" spans="1:8" x14ac:dyDescent="0.25">
      <c r="A3219">
        <v>3218</v>
      </c>
      <c r="B3219" t="s">
        <v>90</v>
      </c>
      <c r="C3219">
        <v>610</v>
      </c>
      <c r="D3219">
        <v>2009</v>
      </c>
      <c r="E3219" t="s">
        <v>480</v>
      </c>
      <c r="F3219" t="s">
        <v>28</v>
      </c>
      <c r="G3219" s="1">
        <v>44618</v>
      </c>
      <c r="H3219">
        <v>109</v>
      </c>
    </row>
    <row r="3220" spans="1:8" x14ac:dyDescent="0.25">
      <c r="A3220">
        <v>3219</v>
      </c>
      <c r="B3220" t="s">
        <v>83</v>
      </c>
      <c r="C3220">
        <v>550</v>
      </c>
      <c r="D3220">
        <v>2000</v>
      </c>
      <c r="E3220" t="s">
        <v>463</v>
      </c>
      <c r="F3220" t="s">
        <v>69</v>
      </c>
      <c r="G3220" s="1">
        <v>44601</v>
      </c>
      <c r="H3220">
        <v>102</v>
      </c>
    </row>
    <row r="3221" spans="1:8" x14ac:dyDescent="0.25">
      <c r="A3221">
        <v>3220</v>
      </c>
      <c r="B3221" t="s">
        <v>439</v>
      </c>
      <c r="C3221">
        <v>576</v>
      </c>
      <c r="D3221">
        <v>2017</v>
      </c>
      <c r="E3221" t="s">
        <v>860</v>
      </c>
      <c r="F3221" t="s">
        <v>32</v>
      </c>
      <c r="G3221" s="1">
        <v>44508</v>
      </c>
      <c r="H3221">
        <v>102</v>
      </c>
    </row>
    <row r="3222" spans="1:8" x14ac:dyDescent="0.25">
      <c r="A3222">
        <v>3221</v>
      </c>
      <c r="B3222" t="s">
        <v>90</v>
      </c>
      <c r="C3222">
        <v>540</v>
      </c>
      <c r="D3222">
        <v>2017</v>
      </c>
      <c r="E3222" t="s">
        <v>473</v>
      </c>
      <c r="F3222" t="s">
        <v>10</v>
      </c>
      <c r="G3222" s="1">
        <v>44559</v>
      </c>
      <c r="H3222">
        <v>103</v>
      </c>
    </row>
    <row r="3223" spans="1:8" x14ac:dyDescent="0.25">
      <c r="A3223">
        <v>3222</v>
      </c>
      <c r="B3223" t="s">
        <v>83</v>
      </c>
      <c r="C3223">
        <v>619</v>
      </c>
      <c r="D3223">
        <v>2006</v>
      </c>
      <c r="E3223" t="s">
        <v>863</v>
      </c>
      <c r="F3223" t="s">
        <v>32</v>
      </c>
      <c r="G3223" s="1">
        <v>44529</v>
      </c>
      <c r="H3223">
        <v>104</v>
      </c>
    </row>
    <row r="3224" spans="1:8" x14ac:dyDescent="0.25">
      <c r="A3224">
        <v>3223</v>
      </c>
      <c r="B3224" t="s">
        <v>75</v>
      </c>
      <c r="C3224">
        <v>611</v>
      </c>
      <c r="D3224">
        <v>2007</v>
      </c>
      <c r="E3224" t="s">
        <v>701</v>
      </c>
      <c r="F3224" t="s">
        <v>18</v>
      </c>
      <c r="G3224" s="1">
        <v>44656</v>
      </c>
      <c r="H3224">
        <v>103</v>
      </c>
    </row>
    <row r="3225" spans="1:8" x14ac:dyDescent="0.25">
      <c r="A3225">
        <v>3224</v>
      </c>
      <c r="B3225" t="s">
        <v>439</v>
      </c>
      <c r="C3225">
        <v>542</v>
      </c>
      <c r="D3225">
        <v>2015</v>
      </c>
      <c r="E3225" t="s">
        <v>948</v>
      </c>
      <c r="F3225" t="s">
        <v>10</v>
      </c>
      <c r="G3225" s="1">
        <v>44534</v>
      </c>
      <c r="H3225">
        <v>104</v>
      </c>
    </row>
    <row r="3226" spans="1:8" x14ac:dyDescent="0.25">
      <c r="A3226">
        <v>3225</v>
      </c>
      <c r="B3226" t="s">
        <v>83</v>
      </c>
      <c r="C3226">
        <v>619</v>
      </c>
      <c r="D3226">
        <v>2005</v>
      </c>
      <c r="E3226" t="s">
        <v>863</v>
      </c>
      <c r="F3226" t="s">
        <v>10</v>
      </c>
      <c r="G3226" s="1">
        <v>44629</v>
      </c>
      <c r="H3226">
        <v>102</v>
      </c>
    </row>
    <row r="3227" spans="1:8" x14ac:dyDescent="0.25">
      <c r="A3227">
        <v>3226</v>
      </c>
      <c r="B3227" t="s">
        <v>90</v>
      </c>
      <c r="C3227">
        <v>619</v>
      </c>
      <c r="D3227">
        <v>2017</v>
      </c>
      <c r="E3227" t="s">
        <v>465</v>
      </c>
      <c r="F3227" t="s">
        <v>69</v>
      </c>
      <c r="G3227" s="1">
        <v>44531</v>
      </c>
      <c r="H3227">
        <v>102</v>
      </c>
    </row>
    <row r="3228" spans="1:8" x14ac:dyDescent="0.25">
      <c r="A3228">
        <v>3227</v>
      </c>
      <c r="B3228" t="s">
        <v>75</v>
      </c>
      <c r="C3228">
        <v>619</v>
      </c>
      <c r="D3228">
        <v>2017</v>
      </c>
      <c r="E3228" t="s">
        <v>465</v>
      </c>
      <c r="F3228" t="s">
        <v>18</v>
      </c>
      <c r="G3228" s="1">
        <v>44641</v>
      </c>
      <c r="H3228">
        <v>102</v>
      </c>
    </row>
    <row r="3229" spans="1:8" x14ac:dyDescent="0.25">
      <c r="A3229">
        <v>3228</v>
      </c>
      <c r="B3229" t="s">
        <v>83</v>
      </c>
      <c r="C3229">
        <v>610</v>
      </c>
      <c r="D3229">
        <v>2009</v>
      </c>
      <c r="E3229" t="s">
        <v>480</v>
      </c>
      <c r="F3229" t="s">
        <v>32</v>
      </c>
      <c r="G3229" s="1">
        <v>44589</v>
      </c>
      <c r="H3229">
        <v>114</v>
      </c>
    </row>
    <row r="3230" spans="1:8" x14ac:dyDescent="0.25">
      <c r="A3230">
        <v>3229</v>
      </c>
      <c r="B3230" t="s">
        <v>83</v>
      </c>
      <c r="C3230">
        <v>587</v>
      </c>
      <c r="D3230">
        <v>2006</v>
      </c>
      <c r="E3230" t="s">
        <v>600</v>
      </c>
      <c r="F3230" t="s">
        <v>32</v>
      </c>
      <c r="G3230" s="1">
        <v>44604</v>
      </c>
      <c r="H3230">
        <v>115</v>
      </c>
    </row>
    <row r="3231" spans="1:8" x14ac:dyDescent="0.25">
      <c r="A3231">
        <v>3230</v>
      </c>
      <c r="B3231" t="s">
        <v>83</v>
      </c>
      <c r="C3231">
        <v>576</v>
      </c>
      <c r="D3231">
        <v>2008</v>
      </c>
      <c r="E3231" t="s">
        <v>715</v>
      </c>
      <c r="F3231" t="s">
        <v>32</v>
      </c>
      <c r="G3231" s="1">
        <v>44641</v>
      </c>
      <c r="H3231">
        <v>104</v>
      </c>
    </row>
    <row r="3232" spans="1:8" x14ac:dyDescent="0.25">
      <c r="A3232">
        <v>3231</v>
      </c>
      <c r="B3232" t="s">
        <v>83</v>
      </c>
      <c r="C3232">
        <v>564</v>
      </c>
      <c r="D3232">
        <v>2005</v>
      </c>
      <c r="E3232" t="s">
        <v>970</v>
      </c>
      <c r="F3232" t="s">
        <v>18</v>
      </c>
      <c r="G3232" s="1">
        <v>44596</v>
      </c>
      <c r="H3232">
        <v>105</v>
      </c>
    </row>
    <row r="3233" spans="1:8" x14ac:dyDescent="0.25">
      <c r="A3233">
        <v>3232</v>
      </c>
      <c r="B3233" t="s">
        <v>496</v>
      </c>
      <c r="C3233">
        <v>540</v>
      </c>
      <c r="D3233">
        <v>1983</v>
      </c>
      <c r="E3233" t="s">
        <v>971</v>
      </c>
      <c r="F3233" t="s">
        <v>154</v>
      </c>
      <c r="G3233" s="1">
        <v>44643</v>
      </c>
      <c r="H3233">
        <v>102</v>
      </c>
    </row>
    <row r="3234" spans="1:8" x14ac:dyDescent="0.25">
      <c r="A3234">
        <v>3233</v>
      </c>
      <c r="B3234" t="s">
        <v>75</v>
      </c>
      <c r="C3234">
        <v>540</v>
      </c>
      <c r="D3234">
        <v>2008</v>
      </c>
      <c r="E3234" t="s">
        <v>444</v>
      </c>
      <c r="F3234" t="s">
        <v>18</v>
      </c>
      <c r="G3234" s="1">
        <v>44634</v>
      </c>
      <c r="H3234">
        <v>109</v>
      </c>
    </row>
    <row r="3235" spans="1:8" x14ac:dyDescent="0.25">
      <c r="A3235">
        <v>3234</v>
      </c>
      <c r="B3235" t="s">
        <v>90</v>
      </c>
      <c r="C3235">
        <v>587</v>
      </c>
      <c r="D3235">
        <v>2007</v>
      </c>
      <c r="E3235" t="s">
        <v>742</v>
      </c>
      <c r="F3235" t="s">
        <v>18</v>
      </c>
      <c r="G3235" s="1">
        <v>44614</v>
      </c>
      <c r="H3235">
        <v>102</v>
      </c>
    </row>
    <row r="3236" spans="1:8" x14ac:dyDescent="0.25">
      <c r="A3236">
        <v>3235</v>
      </c>
      <c r="B3236" t="s">
        <v>238</v>
      </c>
      <c r="C3236">
        <v>587</v>
      </c>
      <c r="D3236">
        <v>2011</v>
      </c>
      <c r="E3236" t="s">
        <v>972</v>
      </c>
      <c r="F3236" t="s">
        <v>32</v>
      </c>
      <c r="G3236" s="1">
        <v>44619</v>
      </c>
      <c r="H3236">
        <v>106</v>
      </c>
    </row>
    <row r="3237" spans="1:8" x14ac:dyDescent="0.25">
      <c r="A3237">
        <v>3236</v>
      </c>
      <c r="B3237" t="s">
        <v>75</v>
      </c>
      <c r="C3237">
        <v>619</v>
      </c>
      <c r="D3237">
        <v>2007</v>
      </c>
      <c r="E3237" t="s">
        <v>758</v>
      </c>
      <c r="F3237" t="s">
        <v>18</v>
      </c>
      <c r="G3237" s="1">
        <v>44644</v>
      </c>
      <c r="H3237">
        <v>102</v>
      </c>
    </row>
    <row r="3238" spans="1:8" x14ac:dyDescent="0.25">
      <c r="A3238">
        <v>3237</v>
      </c>
      <c r="B3238" t="s">
        <v>439</v>
      </c>
      <c r="C3238">
        <v>587</v>
      </c>
      <c r="D3238">
        <v>2017</v>
      </c>
      <c r="E3238" t="s">
        <v>441</v>
      </c>
      <c r="F3238" t="s">
        <v>18</v>
      </c>
      <c r="G3238" s="1">
        <v>44612</v>
      </c>
      <c r="H3238">
        <v>102</v>
      </c>
    </row>
    <row r="3239" spans="1:8" x14ac:dyDescent="0.25">
      <c r="A3239">
        <v>3238</v>
      </c>
      <c r="B3239" t="s">
        <v>83</v>
      </c>
      <c r="C3239">
        <v>587</v>
      </c>
      <c r="D3239">
        <v>2009</v>
      </c>
      <c r="E3239" t="s">
        <v>940</v>
      </c>
      <c r="F3239" t="s">
        <v>101</v>
      </c>
      <c r="G3239" s="1">
        <v>44564</v>
      </c>
      <c r="H3239">
        <v>109</v>
      </c>
    </row>
    <row r="3240" spans="1:8" x14ac:dyDescent="0.25">
      <c r="A3240">
        <v>3239</v>
      </c>
      <c r="B3240" t="s">
        <v>83</v>
      </c>
      <c r="C3240">
        <v>619</v>
      </c>
      <c r="D3240">
        <v>2006</v>
      </c>
      <c r="E3240" t="s">
        <v>863</v>
      </c>
      <c r="F3240" t="s">
        <v>32</v>
      </c>
      <c r="G3240" s="1">
        <v>44652</v>
      </c>
      <c r="H3240">
        <v>105</v>
      </c>
    </row>
    <row r="3241" spans="1:8" x14ac:dyDescent="0.25">
      <c r="A3241">
        <v>3240</v>
      </c>
      <c r="B3241" t="s">
        <v>90</v>
      </c>
      <c r="C3241">
        <v>587</v>
      </c>
      <c r="D3241">
        <v>2002</v>
      </c>
      <c r="E3241" t="s">
        <v>492</v>
      </c>
      <c r="F3241" t="s">
        <v>28</v>
      </c>
      <c r="G3241" s="1">
        <v>44507</v>
      </c>
      <c r="H3241">
        <v>102</v>
      </c>
    </row>
    <row r="3242" spans="1:8" x14ac:dyDescent="0.25">
      <c r="A3242">
        <v>3241</v>
      </c>
      <c r="B3242" t="s">
        <v>8</v>
      </c>
      <c r="C3242">
        <v>623</v>
      </c>
      <c r="D3242">
        <v>2008</v>
      </c>
      <c r="E3242" t="s">
        <v>23</v>
      </c>
      <c r="F3242" t="s">
        <v>45</v>
      </c>
      <c r="G3242" s="1">
        <v>44477</v>
      </c>
      <c r="H3242">
        <v>111</v>
      </c>
    </row>
    <row r="3243" spans="1:8" x14ac:dyDescent="0.25">
      <c r="A3243">
        <v>3242</v>
      </c>
      <c r="B3243" t="s">
        <v>8</v>
      </c>
      <c r="C3243">
        <v>623</v>
      </c>
      <c r="D3243">
        <v>2007</v>
      </c>
      <c r="E3243" t="s">
        <v>23</v>
      </c>
      <c r="F3243" t="s">
        <v>45</v>
      </c>
      <c r="G3243" s="1">
        <v>44622</v>
      </c>
      <c r="H3243">
        <v>105</v>
      </c>
    </row>
    <row r="3244" spans="1:8" x14ac:dyDescent="0.25">
      <c r="A3244">
        <v>3243</v>
      </c>
      <c r="B3244" t="s">
        <v>8</v>
      </c>
      <c r="C3244">
        <v>623</v>
      </c>
      <c r="D3244">
        <v>2007</v>
      </c>
      <c r="E3244" t="s">
        <v>54</v>
      </c>
      <c r="F3244" t="s">
        <v>10</v>
      </c>
      <c r="G3244" s="1">
        <v>44513</v>
      </c>
      <c r="H3244">
        <v>104</v>
      </c>
    </row>
    <row r="3245" spans="1:8" x14ac:dyDescent="0.25">
      <c r="A3245">
        <v>3244</v>
      </c>
      <c r="B3245" t="s">
        <v>8</v>
      </c>
      <c r="C3245">
        <v>514</v>
      </c>
      <c r="D3245">
        <v>2008</v>
      </c>
      <c r="E3245" t="s">
        <v>973</v>
      </c>
      <c r="F3245" t="s">
        <v>10</v>
      </c>
      <c r="G3245" s="1">
        <v>44633</v>
      </c>
      <c r="H3245">
        <v>114</v>
      </c>
    </row>
    <row r="3246" spans="1:8" x14ac:dyDescent="0.25">
      <c r="A3246">
        <v>3245</v>
      </c>
      <c r="B3246" t="s">
        <v>8</v>
      </c>
      <c r="C3246">
        <v>623</v>
      </c>
      <c r="D3246">
        <v>2008</v>
      </c>
      <c r="E3246" t="s">
        <v>51</v>
      </c>
      <c r="F3246" t="s">
        <v>28</v>
      </c>
      <c r="G3246" s="1">
        <v>44641</v>
      </c>
      <c r="H3246">
        <v>115</v>
      </c>
    </row>
    <row r="3247" spans="1:8" x14ac:dyDescent="0.25">
      <c r="A3247">
        <v>3246</v>
      </c>
      <c r="B3247" t="s">
        <v>8</v>
      </c>
      <c r="C3247">
        <v>623</v>
      </c>
      <c r="D3247">
        <v>2007</v>
      </c>
      <c r="E3247" t="s">
        <v>974</v>
      </c>
      <c r="F3247" t="s">
        <v>10</v>
      </c>
      <c r="G3247" s="1">
        <v>44481</v>
      </c>
      <c r="H3247">
        <v>102</v>
      </c>
    </row>
    <row r="3248" spans="1:8" x14ac:dyDescent="0.25">
      <c r="A3248">
        <v>3247</v>
      </c>
      <c r="B3248" t="s">
        <v>8</v>
      </c>
      <c r="C3248">
        <v>623</v>
      </c>
      <c r="D3248">
        <v>2008</v>
      </c>
      <c r="E3248" t="s">
        <v>51</v>
      </c>
      <c r="F3248" t="s">
        <v>10</v>
      </c>
      <c r="G3248" s="1">
        <v>44578</v>
      </c>
      <c r="H3248">
        <v>111</v>
      </c>
    </row>
    <row r="3249" spans="1:8" x14ac:dyDescent="0.25">
      <c r="A3249">
        <v>3248</v>
      </c>
      <c r="B3249" t="s">
        <v>61</v>
      </c>
      <c r="C3249">
        <v>623</v>
      </c>
      <c r="D3249">
        <v>2007</v>
      </c>
      <c r="E3249" t="s">
        <v>975</v>
      </c>
      <c r="F3249" t="s">
        <v>32</v>
      </c>
      <c r="G3249" s="1">
        <v>44499</v>
      </c>
      <c r="H3249">
        <v>111</v>
      </c>
    </row>
    <row r="3250" spans="1:8" x14ac:dyDescent="0.25">
      <c r="A3250">
        <v>3249</v>
      </c>
      <c r="B3250" t="s">
        <v>8</v>
      </c>
      <c r="C3250">
        <v>623</v>
      </c>
      <c r="D3250">
        <v>2007</v>
      </c>
      <c r="E3250" t="s">
        <v>23</v>
      </c>
      <c r="F3250" t="s">
        <v>47</v>
      </c>
      <c r="G3250" s="1">
        <v>44511</v>
      </c>
      <c r="H3250">
        <v>114</v>
      </c>
    </row>
    <row r="3251" spans="1:8" x14ac:dyDescent="0.25">
      <c r="A3251">
        <v>3250</v>
      </c>
      <c r="B3251" t="s">
        <v>8</v>
      </c>
      <c r="C3251">
        <v>623</v>
      </c>
      <c r="D3251">
        <v>2005</v>
      </c>
      <c r="E3251" t="s">
        <v>976</v>
      </c>
      <c r="F3251" t="s">
        <v>32</v>
      </c>
      <c r="G3251" s="1">
        <v>44636</v>
      </c>
      <c r="H3251">
        <v>102</v>
      </c>
    </row>
    <row r="3252" spans="1:8" x14ac:dyDescent="0.25">
      <c r="A3252">
        <v>3251</v>
      </c>
      <c r="B3252" t="s">
        <v>8</v>
      </c>
      <c r="C3252">
        <v>623</v>
      </c>
      <c r="D3252">
        <v>2008</v>
      </c>
      <c r="E3252" t="s">
        <v>977</v>
      </c>
      <c r="F3252" t="s">
        <v>10</v>
      </c>
      <c r="G3252" s="1">
        <v>44576</v>
      </c>
      <c r="H3252">
        <v>102</v>
      </c>
    </row>
    <row r="3253" spans="1:8" x14ac:dyDescent="0.25">
      <c r="A3253">
        <v>3252</v>
      </c>
      <c r="B3253" t="s">
        <v>37</v>
      </c>
      <c r="C3253">
        <v>623</v>
      </c>
      <c r="D3253">
        <v>1991</v>
      </c>
      <c r="E3253" t="s">
        <v>978</v>
      </c>
      <c r="F3253" t="s">
        <v>32</v>
      </c>
      <c r="G3253" s="1">
        <v>44481</v>
      </c>
      <c r="H3253">
        <v>109</v>
      </c>
    </row>
    <row r="3254" spans="1:8" x14ac:dyDescent="0.25">
      <c r="A3254">
        <v>3253</v>
      </c>
      <c r="B3254" t="s">
        <v>8</v>
      </c>
      <c r="C3254">
        <v>623</v>
      </c>
      <c r="D3254">
        <v>2008</v>
      </c>
      <c r="E3254" t="s">
        <v>58</v>
      </c>
      <c r="F3254" t="s">
        <v>10</v>
      </c>
      <c r="G3254" s="1">
        <v>44581</v>
      </c>
      <c r="H3254">
        <v>104</v>
      </c>
    </row>
    <row r="3255" spans="1:8" x14ac:dyDescent="0.25">
      <c r="A3255">
        <v>3254</v>
      </c>
      <c r="B3255" t="s">
        <v>8</v>
      </c>
      <c r="C3255">
        <v>595</v>
      </c>
      <c r="D3255">
        <v>2007</v>
      </c>
      <c r="E3255" t="s">
        <v>979</v>
      </c>
      <c r="F3255" t="s">
        <v>10</v>
      </c>
      <c r="G3255" s="1">
        <v>44571</v>
      </c>
      <c r="H3255">
        <v>102</v>
      </c>
    </row>
    <row r="3256" spans="1:8" x14ac:dyDescent="0.25">
      <c r="A3256">
        <v>3255</v>
      </c>
      <c r="B3256" t="s">
        <v>90</v>
      </c>
      <c r="C3256">
        <v>507</v>
      </c>
      <c r="D3256">
        <v>2008</v>
      </c>
      <c r="E3256" t="s">
        <v>980</v>
      </c>
      <c r="F3256" t="s">
        <v>18</v>
      </c>
      <c r="G3256" s="1">
        <v>44569</v>
      </c>
      <c r="H3256">
        <v>102</v>
      </c>
    </row>
    <row r="3257" spans="1:8" x14ac:dyDescent="0.25">
      <c r="A3257">
        <v>3256</v>
      </c>
      <c r="B3257" t="s">
        <v>8</v>
      </c>
      <c r="C3257">
        <v>549</v>
      </c>
      <c r="D3257">
        <v>1991</v>
      </c>
      <c r="E3257" t="s">
        <v>51</v>
      </c>
      <c r="F3257" t="s">
        <v>45</v>
      </c>
      <c r="G3257" s="1">
        <v>44544</v>
      </c>
      <c r="H3257">
        <v>102</v>
      </c>
    </row>
    <row r="3258" spans="1:8" x14ac:dyDescent="0.25">
      <c r="A3258">
        <v>3257</v>
      </c>
      <c r="B3258" t="s">
        <v>8</v>
      </c>
      <c r="C3258">
        <v>538</v>
      </c>
      <c r="D3258">
        <v>2008</v>
      </c>
      <c r="E3258" t="s">
        <v>981</v>
      </c>
      <c r="F3258" t="s">
        <v>10</v>
      </c>
      <c r="G3258" s="1">
        <v>44508</v>
      </c>
      <c r="H3258">
        <v>111</v>
      </c>
    </row>
    <row r="3259" spans="1:8" x14ac:dyDescent="0.25">
      <c r="A3259">
        <v>3258</v>
      </c>
      <c r="B3259" t="s">
        <v>75</v>
      </c>
      <c r="C3259">
        <v>576</v>
      </c>
      <c r="D3259">
        <v>2005</v>
      </c>
      <c r="E3259" t="s">
        <v>588</v>
      </c>
      <c r="F3259" t="s">
        <v>10</v>
      </c>
      <c r="G3259" s="1">
        <v>44629</v>
      </c>
      <c r="H3259">
        <v>114</v>
      </c>
    </row>
    <row r="3260" spans="1:8" x14ac:dyDescent="0.25">
      <c r="A3260">
        <v>3259</v>
      </c>
      <c r="B3260" t="s">
        <v>90</v>
      </c>
      <c r="C3260">
        <v>619</v>
      </c>
      <c r="D3260">
        <v>1994</v>
      </c>
      <c r="E3260" t="s">
        <v>452</v>
      </c>
      <c r="F3260" t="s">
        <v>28</v>
      </c>
      <c r="G3260" s="1">
        <v>44653</v>
      </c>
      <c r="H3260">
        <v>101</v>
      </c>
    </row>
    <row r="3261" spans="1:8" x14ac:dyDescent="0.25">
      <c r="A3261">
        <v>3260</v>
      </c>
      <c r="B3261" t="s">
        <v>83</v>
      </c>
      <c r="C3261">
        <v>512</v>
      </c>
      <c r="D3261">
        <v>2004</v>
      </c>
      <c r="E3261" t="s">
        <v>880</v>
      </c>
      <c r="F3261" t="s">
        <v>32</v>
      </c>
      <c r="G3261" s="1">
        <v>44577</v>
      </c>
      <c r="H3261">
        <v>102</v>
      </c>
    </row>
    <row r="3262" spans="1:8" x14ac:dyDescent="0.25">
      <c r="A3262">
        <v>3261</v>
      </c>
      <c r="B3262" t="s">
        <v>83</v>
      </c>
      <c r="C3262">
        <v>587</v>
      </c>
      <c r="D3262">
        <v>2005</v>
      </c>
      <c r="E3262" t="s">
        <v>362</v>
      </c>
      <c r="F3262" t="s">
        <v>101</v>
      </c>
      <c r="G3262" s="1">
        <v>44567</v>
      </c>
      <c r="H3262">
        <v>101</v>
      </c>
    </row>
    <row r="3263" spans="1:8" x14ac:dyDescent="0.25">
      <c r="A3263">
        <v>3262</v>
      </c>
      <c r="B3263" t="s">
        <v>238</v>
      </c>
      <c r="C3263">
        <v>587</v>
      </c>
      <c r="D3263">
        <v>2012</v>
      </c>
      <c r="E3263" t="s">
        <v>175</v>
      </c>
      <c r="F3263" t="s">
        <v>10</v>
      </c>
      <c r="G3263" s="1">
        <v>44509</v>
      </c>
      <c r="H3263">
        <v>102</v>
      </c>
    </row>
    <row r="3264" spans="1:8" x14ac:dyDescent="0.25">
      <c r="A3264">
        <v>3263</v>
      </c>
      <c r="B3264" t="s">
        <v>83</v>
      </c>
      <c r="C3264">
        <v>610</v>
      </c>
      <c r="D3264">
        <v>2007</v>
      </c>
      <c r="E3264" t="s">
        <v>480</v>
      </c>
      <c r="F3264" t="s">
        <v>45</v>
      </c>
      <c r="G3264" s="1">
        <v>44654</v>
      </c>
      <c r="H3264">
        <v>102</v>
      </c>
    </row>
    <row r="3265" spans="1:8" x14ac:dyDescent="0.25">
      <c r="A3265">
        <v>3264</v>
      </c>
      <c r="B3265" t="s">
        <v>90</v>
      </c>
      <c r="C3265">
        <v>607</v>
      </c>
      <c r="D3265">
        <v>2004</v>
      </c>
      <c r="E3265" t="s">
        <v>982</v>
      </c>
      <c r="F3265" t="s">
        <v>18</v>
      </c>
      <c r="G3265" s="1">
        <v>44594</v>
      </c>
      <c r="H3265">
        <v>101</v>
      </c>
    </row>
    <row r="3266" spans="1:8" x14ac:dyDescent="0.25">
      <c r="A3266">
        <v>3265</v>
      </c>
      <c r="B3266" t="s">
        <v>83</v>
      </c>
      <c r="C3266">
        <v>587</v>
      </c>
      <c r="D3266">
        <v>2012</v>
      </c>
      <c r="E3266" t="s">
        <v>362</v>
      </c>
      <c r="F3266" t="s">
        <v>10</v>
      </c>
      <c r="G3266" s="1">
        <v>44625</v>
      </c>
      <c r="H3266">
        <v>104</v>
      </c>
    </row>
    <row r="3267" spans="1:8" x14ac:dyDescent="0.25">
      <c r="A3267">
        <v>3266</v>
      </c>
      <c r="B3267" t="s">
        <v>75</v>
      </c>
      <c r="C3267">
        <v>576</v>
      </c>
      <c r="D3267">
        <v>2006</v>
      </c>
      <c r="E3267" t="s">
        <v>588</v>
      </c>
      <c r="F3267" t="s">
        <v>28</v>
      </c>
      <c r="G3267" s="1">
        <v>44489</v>
      </c>
      <c r="H3267">
        <v>102</v>
      </c>
    </row>
    <row r="3268" spans="1:8" x14ac:dyDescent="0.25">
      <c r="A3268">
        <v>3267</v>
      </c>
      <c r="B3268" t="s">
        <v>75</v>
      </c>
      <c r="C3268">
        <v>633</v>
      </c>
      <c r="D3268">
        <v>2010</v>
      </c>
      <c r="E3268" t="s">
        <v>591</v>
      </c>
      <c r="F3268" t="s">
        <v>18</v>
      </c>
      <c r="G3268" s="1">
        <v>44574</v>
      </c>
      <c r="H3268">
        <v>102</v>
      </c>
    </row>
    <row r="3269" spans="1:8" x14ac:dyDescent="0.25">
      <c r="A3269">
        <v>3268</v>
      </c>
      <c r="B3269" t="s">
        <v>439</v>
      </c>
      <c r="C3269">
        <v>542</v>
      </c>
      <c r="D3269">
        <v>2017</v>
      </c>
      <c r="E3269" t="s">
        <v>948</v>
      </c>
      <c r="F3269" t="s">
        <v>69</v>
      </c>
      <c r="G3269" s="1">
        <v>44557</v>
      </c>
      <c r="H3269">
        <v>102</v>
      </c>
    </row>
    <row r="3270" spans="1:8" x14ac:dyDescent="0.25">
      <c r="A3270">
        <v>3269</v>
      </c>
      <c r="B3270" t="s">
        <v>83</v>
      </c>
      <c r="C3270">
        <v>610</v>
      </c>
      <c r="D3270">
        <v>2001</v>
      </c>
      <c r="E3270" t="s">
        <v>480</v>
      </c>
      <c r="F3270" t="s">
        <v>10</v>
      </c>
      <c r="G3270" s="1">
        <v>44641</v>
      </c>
      <c r="H3270">
        <v>101</v>
      </c>
    </row>
    <row r="3271" spans="1:8" x14ac:dyDescent="0.25">
      <c r="A3271">
        <v>3270</v>
      </c>
      <c r="B3271" t="s">
        <v>90</v>
      </c>
      <c r="C3271">
        <v>587</v>
      </c>
      <c r="D3271">
        <v>2010</v>
      </c>
      <c r="E3271" t="s">
        <v>934</v>
      </c>
      <c r="F3271" t="s">
        <v>10</v>
      </c>
      <c r="G3271" s="1">
        <v>44618</v>
      </c>
      <c r="H3271">
        <v>102</v>
      </c>
    </row>
    <row r="3272" spans="1:8" x14ac:dyDescent="0.25">
      <c r="A3272">
        <v>3271</v>
      </c>
      <c r="B3272" t="s">
        <v>90</v>
      </c>
      <c r="C3272">
        <v>619</v>
      </c>
      <c r="D3272">
        <v>2017</v>
      </c>
      <c r="E3272" t="s">
        <v>615</v>
      </c>
      <c r="F3272" t="s">
        <v>32</v>
      </c>
      <c r="G3272" s="1">
        <v>44532</v>
      </c>
      <c r="H3272">
        <v>111</v>
      </c>
    </row>
    <row r="3273" spans="1:8" x14ac:dyDescent="0.25">
      <c r="A3273">
        <v>3272</v>
      </c>
      <c r="B3273" t="s">
        <v>83</v>
      </c>
      <c r="C3273">
        <v>619</v>
      </c>
      <c r="D3273">
        <v>2009</v>
      </c>
      <c r="E3273" t="s">
        <v>863</v>
      </c>
      <c r="F3273" t="s">
        <v>18</v>
      </c>
      <c r="G3273" s="1">
        <v>44650</v>
      </c>
      <c r="H3273">
        <v>104</v>
      </c>
    </row>
    <row r="3274" spans="1:8" x14ac:dyDescent="0.25">
      <c r="A3274">
        <v>3273</v>
      </c>
      <c r="B3274" t="s">
        <v>75</v>
      </c>
      <c r="C3274">
        <v>580</v>
      </c>
      <c r="D3274">
        <v>2017</v>
      </c>
      <c r="E3274" t="s">
        <v>481</v>
      </c>
      <c r="F3274" t="s">
        <v>10</v>
      </c>
      <c r="G3274" s="1">
        <v>44648</v>
      </c>
      <c r="H3274">
        <v>109</v>
      </c>
    </row>
    <row r="3275" spans="1:8" x14ac:dyDescent="0.25">
      <c r="A3275">
        <v>3274</v>
      </c>
      <c r="B3275" t="s">
        <v>75</v>
      </c>
      <c r="C3275">
        <v>619</v>
      </c>
      <c r="D3275">
        <v>2006</v>
      </c>
      <c r="E3275" t="s">
        <v>758</v>
      </c>
      <c r="F3275" t="s">
        <v>28</v>
      </c>
      <c r="G3275" s="1">
        <v>44575</v>
      </c>
      <c r="H3275">
        <v>102</v>
      </c>
    </row>
    <row r="3276" spans="1:8" x14ac:dyDescent="0.25">
      <c r="A3276">
        <v>3275</v>
      </c>
      <c r="B3276" t="s">
        <v>75</v>
      </c>
      <c r="C3276">
        <v>633</v>
      </c>
      <c r="D3276">
        <v>2008</v>
      </c>
      <c r="E3276" t="s">
        <v>591</v>
      </c>
      <c r="F3276" t="s">
        <v>18</v>
      </c>
      <c r="G3276" s="1">
        <v>44575</v>
      </c>
      <c r="H3276">
        <v>102</v>
      </c>
    </row>
    <row r="3277" spans="1:8" x14ac:dyDescent="0.25">
      <c r="A3277">
        <v>3276</v>
      </c>
      <c r="B3277" t="s">
        <v>90</v>
      </c>
      <c r="C3277">
        <v>587</v>
      </c>
      <c r="D3277">
        <v>2005</v>
      </c>
      <c r="E3277" t="s">
        <v>874</v>
      </c>
      <c r="F3277" t="s">
        <v>32</v>
      </c>
      <c r="G3277" s="1">
        <v>44600</v>
      </c>
      <c r="H3277">
        <v>101</v>
      </c>
    </row>
    <row r="3278" spans="1:8" x14ac:dyDescent="0.25">
      <c r="A3278">
        <v>3277</v>
      </c>
      <c r="B3278" t="s">
        <v>83</v>
      </c>
      <c r="C3278">
        <v>619</v>
      </c>
      <c r="D3278">
        <v>2008</v>
      </c>
      <c r="E3278" t="s">
        <v>863</v>
      </c>
      <c r="F3278" t="s">
        <v>10</v>
      </c>
      <c r="G3278" s="1">
        <v>44641</v>
      </c>
      <c r="H3278">
        <v>101</v>
      </c>
    </row>
    <row r="3279" spans="1:8" x14ac:dyDescent="0.25">
      <c r="A3279">
        <v>3278</v>
      </c>
      <c r="B3279" t="s">
        <v>83</v>
      </c>
      <c r="C3279">
        <v>619</v>
      </c>
      <c r="D3279">
        <v>2005</v>
      </c>
      <c r="E3279" t="s">
        <v>863</v>
      </c>
      <c r="F3279" t="s">
        <v>32</v>
      </c>
      <c r="G3279" s="1">
        <v>44647</v>
      </c>
      <c r="H3279">
        <v>102</v>
      </c>
    </row>
    <row r="3280" spans="1:8" x14ac:dyDescent="0.25">
      <c r="A3280">
        <v>3279</v>
      </c>
      <c r="B3280" t="s">
        <v>90</v>
      </c>
      <c r="C3280">
        <v>610</v>
      </c>
      <c r="D3280">
        <v>2007</v>
      </c>
      <c r="E3280" t="s">
        <v>691</v>
      </c>
      <c r="F3280" t="s">
        <v>45</v>
      </c>
      <c r="G3280" s="1">
        <v>44632</v>
      </c>
      <c r="H3280">
        <v>101</v>
      </c>
    </row>
    <row r="3281" spans="1:8" x14ac:dyDescent="0.25">
      <c r="A3281">
        <v>3280</v>
      </c>
      <c r="B3281" t="s">
        <v>75</v>
      </c>
      <c r="C3281">
        <v>576</v>
      </c>
      <c r="D3281">
        <v>2004</v>
      </c>
      <c r="E3281" t="s">
        <v>588</v>
      </c>
      <c r="F3281" t="s">
        <v>10</v>
      </c>
      <c r="G3281" s="1">
        <v>44539</v>
      </c>
      <c r="H3281">
        <v>109</v>
      </c>
    </row>
    <row r="3282" spans="1:8" x14ac:dyDescent="0.25">
      <c r="A3282">
        <v>3281</v>
      </c>
      <c r="B3282" t="s">
        <v>90</v>
      </c>
      <c r="C3282">
        <v>580</v>
      </c>
      <c r="D3282">
        <v>2007</v>
      </c>
      <c r="E3282" t="s">
        <v>446</v>
      </c>
      <c r="F3282" t="s">
        <v>10</v>
      </c>
      <c r="G3282" s="1">
        <v>44643</v>
      </c>
      <c r="H3282">
        <v>109</v>
      </c>
    </row>
    <row r="3283" spans="1:8" x14ac:dyDescent="0.25">
      <c r="A3283">
        <v>3282</v>
      </c>
      <c r="B3283" t="s">
        <v>90</v>
      </c>
      <c r="C3283">
        <v>576</v>
      </c>
      <c r="D3283">
        <v>2005</v>
      </c>
      <c r="E3283" t="s">
        <v>796</v>
      </c>
      <c r="F3283" t="s">
        <v>47</v>
      </c>
      <c r="G3283" s="1">
        <v>44532</v>
      </c>
      <c r="H3283">
        <v>114</v>
      </c>
    </row>
    <row r="3284" spans="1:8" x14ac:dyDescent="0.25">
      <c r="A3284">
        <v>3283</v>
      </c>
      <c r="B3284" t="s">
        <v>83</v>
      </c>
      <c r="C3284">
        <v>507</v>
      </c>
      <c r="D3284">
        <v>2004</v>
      </c>
      <c r="E3284" t="s">
        <v>865</v>
      </c>
      <c r="F3284" t="s">
        <v>28</v>
      </c>
      <c r="G3284" s="1">
        <v>44492</v>
      </c>
      <c r="H3284">
        <v>104</v>
      </c>
    </row>
    <row r="3285" spans="1:8" x14ac:dyDescent="0.25">
      <c r="A3285">
        <v>3284</v>
      </c>
      <c r="B3285" t="s">
        <v>90</v>
      </c>
      <c r="C3285">
        <v>619</v>
      </c>
      <c r="D3285">
        <v>2004</v>
      </c>
      <c r="E3285" t="s">
        <v>898</v>
      </c>
      <c r="F3285" t="s">
        <v>28</v>
      </c>
      <c r="G3285" s="1">
        <v>44634</v>
      </c>
      <c r="H3285">
        <v>114</v>
      </c>
    </row>
    <row r="3286" spans="1:8" x14ac:dyDescent="0.25">
      <c r="A3286">
        <v>3285</v>
      </c>
      <c r="B3286" t="s">
        <v>458</v>
      </c>
      <c r="C3286">
        <v>619</v>
      </c>
      <c r="D3286">
        <v>1990</v>
      </c>
      <c r="E3286" t="s">
        <v>983</v>
      </c>
      <c r="F3286" t="s">
        <v>28</v>
      </c>
      <c r="G3286" s="1">
        <v>44638</v>
      </c>
      <c r="H3286">
        <v>102</v>
      </c>
    </row>
    <row r="3287" spans="1:8" x14ac:dyDescent="0.25">
      <c r="A3287">
        <v>3286</v>
      </c>
      <c r="B3287" t="s">
        <v>90</v>
      </c>
      <c r="C3287">
        <v>576</v>
      </c>
      <c r="D3287">
        <v>2014</v>
      </c>
      <c r="E3287" t="s">
        <v>715</v>
      </c>
      <c r="F3287" t="s">
        <v>32</v>
      </c>
      <c r="G3287" s="1">
        <v>44655</v>
      </c>
      <c r="H3287">
        <v>102</v>
      </c>
    </row>
    <row r="3288" spans="1:8" x14ac:dyDescent="0.25">
      <c r="A3288">
        <v>3287</v>
      </c>
      <c r="B3288" t="s">
        <v>75</v>
      </c>
      <c r="C3288">
        <v>576</v>
      </c>
      <c r="D3288">
        <v>2004</v>
      </c>
      <c r="E3288" t="s">
        <v>588</v>
      </c>
      <c r="F3288" t="s">
        <v>759</v>
      </c>
      <c r="G3288" s="1">
        <v>44548</v>
      </c>
      <c r="H3288">
        <v>104</v>
      </c>
    </row>
    <row r="3289" spans="1:8" x14ac:dyDescent="0.25">
      <c r="A3289">
        <v>3288</v>
      </c>
      <c r="B3289" t="s">
        <v>75</v>
      </c>
      <c r="C3289">
        <v>611</v>
      </c>
      <c r="D3289">
        <v>2006</v>
      </c>
      <c r="E3289" t="s">
        <v>701</v>
      </c>
      <c r="F3289" t="s">
        <v>45</v>
      </c>
      <c r="G3289" s="1">
        <v>44635</v>
      </c>
      <c r="H3289">
        <v>102</v>
      </c>
    </row>
    <row r="3290" spans="1:8" x14ac:dyDescent="0.25">
      <c r="A3290">
        <v>3289</v>
      </c>
      <c r="B3290" t="s">
        <v>83</v>
      </c>
      <c r="C3290">
        <v>619</v>
      </c>
      <c r="D3290">
        <v>2004</v>
      </c>
      <c r="E3290" t="s">
        <v>863</v>
      </c>
      <c r="F3290" t="s">
        <v>10</v>
      </c>
      <c r="G3290" s="1">
        <v>44642</v>
      </c>
      <c r="H3290">
        <v>114</v>
      </c>
    </row>
    <row r="3291" spans="1:8" x14ac:dyDescent="0.25">
      <c r="A3291">
        <v>3290</v>
      </c>
      <c r="B3291" t="s">
        <v>83</v>
      </c>
      <c r="C3291">
        <v>587</v>
      </c>
      <c r="D3291">
        <v>2004</v>
      </c>
      <c r="E3291" t="s">
        <v>600</v>
      </c>
      <c r="F3291" t="s">
        <v>28</v>
      </c>
      <c r="G3291" s="1">
        <v>44622</v>
      </c>
      <c r="H3291">
        <v>109</v>
      </c>
    </row>
    <row r="3292" spans="1:8" x14ac:dyDescent="0.25">
      <c r="A3292">
        <v>3291</v>
      </c>
      <c r="B3292" t="s">
        <v>90</v>
      </c>
      <c r="C3292">
        <v>619</v>
      </c>
      <c r="D3292">
        <v>1992</v>
      </c>
      <c r="E3292" t="s">
        <v>452</v>
      </c>
      <c r="F3292" t="s">
        <v>18</v>
      </c>
      <c r="G3292" s="1">
        <v>44624</v>
      </c>
      <c r="H3292">
        <v>108</v>
      </c>
    </row>
    <row r="3293" spans="1:8" x14ac:dyDescent="0.25">
      <c r="A3293">
        <v>3292</v>
      </c>
      <c r="B3293" t="s">
        <v>83</v>
      </c>
      <c r="C3293">
        <v>619</v>
      </c>
      <c r="D3293">
        <v>2006</v>
      </c>
      <c r="E3293" t="s">
        <v>863</v>
      </c>
      <c r="F3293" t="s">
        <v>18</v>
      </c>
      <c r="G3293" s="1">
        <v>44593</v>
      </c>
      <c r="H3293">
        <v>102</v>
      </c>
    </row>
    <row r="3294" spans="1:8" x14ac:dyDescent="0.25">
      <c r="A3294">
        <v>3293</v>
      </c>
      <c r="B3294" t="s">
        <v>83</v>
      </c>
      <c r="C3294">
        <v>580</v>
      </c>
      <c r="D3294">
        <v>1996</v>
      </c>
      <c r="E3294" t="s">
        <v>445</v>
      </c>
      <c r="F3294" t="s">
        <v>10</v>
      </c>
      <c r="G3294" s="1">
        <v>44638</v>
      </c>
      <c r="H3294">
        <v>103</v>
      </c>
    </row>
    <row r="3295" spans="1:8" x14ac:dyDescent="0.25">
      <c r="A3295">
        <v>3294</v>
      </c>
      <c r="B3295" t="s">
        <v>90</v>
      </c>
      <c r="C3295">
        <v>587</v>
      </c>
      <c r="D3295">
        <v>2006</v>
      </c>
      <c r="E3295" t="s">
        <v>841</v>
      </c>
      <c r="F3295" t="s">
        <v>18</v>
      </c>
      <c r="G3295" s="1">
        <v>44641</v>
      </c>
      <c r="H3295">
        <v>102</v>
      </c>
    </row>
    <row r="3296" spans="1:8" x14ac:dyDescent="0.25">
      <c r="A3296">
        <v>3295</v>
      </c>
      <c r="B3296" t="s">
        <v>83</v>
      </c>
      <c r="C3296">
        <v>512</v>
      </c>
      <c r="D3296">
        <v>2008</v>
      </c>
      <c r="E3296" t="s">
        <v>725</v>
      </c>
      <c r="F3296" t="s">
        <v>45</v>
      </c>
      <c r="G3296" s="1">
        <v>44562</v>
      </c>
      <c r="H3296">
        <v>102</v>
      </c>
    </row>
    <row r="3297" spans="1:8" x14ac:dyDescent="0.25">
      <c r="A3297">
        <v>3296</v>
      </c>
      <c r="B3297" t="s">
        <v>75</v>
      </c>
      <c r="C3297">
        <v>576</v>
      </c>
      <c r="D3297">
        <v>2007</v>
      </c>
      <c r="E3297" t="s">
        <v>588</v>
      </c>
      <c r="F3297" t="s">
        <v>45</v>
      </c>
      <c r="G3297" s="1">
        <v>44638</v>
      </c>
      <c r="H3297">
        <v>102</v>
      </c>
    </row>
    <row r="3298" spans="1:8" x14ac:dyDescent="0.25">
      <c r="A3298">
        <v>3297</v>
      </c>
      <c r="B3298" t="s">
        <v>83</v>
      </c>
      <c r="C3298">
        <v>540</v>
      </c>
      <c r="D3298">
        <v>2006</v>
      </c>
      <c r="E3298" t="s">
        <v>444</v>
      </c>
      <c r="F3298" t="s">
        <v>10</v>
      </c>
      <c r="G3298" s="1">
        <v>44640</v>
      </c>
      <c r="H3298">
        <v>102</v>
      </c>
    </row>
    <row r="3299" spans="1:8" x14ac:dyDescent="0.25">
      <c r="A3299">
        <v>3298</v>
      </c>
      <c r="B3299" t="s">
        <v>90</v>
      </c>
      <c r="C3299">
        <v>619</v>
      </c>
      <c r="D3299">
        <v>2004</v>
      </c>
      <c r="E3299" t="s">
        <v>898</v>
      </c>
      <c r="F3299" t="s">
        <v>32</v>
      </c>
      <c r="G3299" s="1">
        <v>44603</v>
      </c>
      <c r="H3299">
        <v>102</v>
      </c>
    </row>
    <row r="3300" spans="1:8" x14ac:dyDescent="0.25">
      <c r="A3300">
        <v>3299</v>
      </c>
      <c r="B3300" t="s">
        <v>83</v>
      </c>
      <c r="C3300">
        <v>587</v>
      </c>
      <c r="D3300">
        <v>2012</v>
      </c>
      <c r="E3300" t="s">
        <v>362</v>
      </c>
      <c r="F3300" t="s">
        <v>32</v>
      </c>
      <c r="G3300" s="1">
        <v>44651</v>
      </c>
      <c r="H3300">
        <v>102</v>
      </c>
    </row>
    <row r="3301" spans="1:8" x14ac:dyDescent="0.25">
      <c r="A3301">
        <v>3300</v>
      </c>
      <c r="B3301" t="s">
        <v>75</v>
      </c>
      <c r="C3301">
        <v>611</v>
      </c>
      <c r="D3301">
        <v>2006</v>
      </c>
      <c r="E3301" t="s">
        <v>701</v>
      </c>
      <c r="F3301" t="s">
        <v>18</v>
      </c>
      <c r="G3301" s="1">
        <v>44586</v>
      </c>
      <c r="H3301">
        <v>102</v>
      </c>
    </row>
    <row r="3302" spans="1:8" x14ac:dyDescent="0.25">
      <c r="A3302">
        <v>3301</v>
      </c>
      <c r="B3302" t="s">
        <v>90</v>
      </c>
      <c r="C3302">
        <v>550</v>
      </c>
      <c r="D3302">
        <v>2006</v>
      </c>
      <c r="E3302" t="s">
        <v>594</v>
      </c>
      <c r="F3302" t="s">
        <v>10</v>
      </c>
      <c r="G3302" s="1">
        <v>44585</v>
      </c>
      <c r="H3302">
        <v>102</v>
      </c>
    </row>
    <row r="3303" spans="1:8" x14ac:dyDescent="0.25">
      <c r="A3303">
        <v>3302</v>
      </c>
      <c r="B3303" t="s">
        <v>90</v>
      </c>
      <c r="C3303">
        <v>610</v>
      </c>
      <c r="D3303">
        <v>2009</v>
      </c>
      <c r="E3303" t="s">
        <v>984</v>
      </c>
      <c r="F3303" t="s">
        <v>28</v>
      </c>
      <c r="G3303" s="1">
        <v>44602</v>
      </c>
      <c r="H3303">
        <v>114</v>
      </c>
    </row>
    <row r="3304" spans="1:8" x14ac:dyDescent="0.25">
      <c r="A3304">
        <v>3303</v>
      </c>
      <c r="B3304" t="s">
        <v>75</v>
      </c>
      <c r="C3304">
        <v>576</v>
      </c>
      <c r="D3304">
        <v>2005</v>
      </c>
      <c r="E3304" t="s">
        <v>588</v>
      </c>
      <c r="F3304" t="s">
        <v>10</v>
      </c>
      <c r="G3304" s="1">
        <v>44589</v>
      </c>
      <c r="H3304">
        <v>109</v>
      </c>
    </row>
    <row r="3305" spans="1:8" x14ac:dyDescent="0.25">
      <c r="A3305">
        <v>3304</v>
      </c>
      <c r="B3305" t="s">
        <v>75</v>
      </c>
      <c r="C3305">
        <v>576</v>
      </c>
      <c r="D3305">
        <v>2009</v>
      </c>
      <c r="E3305" t="s">
        <v>588</v>
      </c>
      <c r="F3305" t="s">
        <v>10</v>
      </c>
      <c r="G3305" s="1">
        <v>44649</v>
      </c>
      <c r="H3305">
        <v>102</v>
      </c>
    </row>
    <row r="3306" spans="1:8" x14ac:dyDescent="0.25">
      <c r="A3306">
        <v>3305</v>
      </c>
      <c r="B3306" t="s">
        <v>83</v>
      </c>
      <c r="C3306">
        <v>580</v>
      </c>
      <c r="D3306">
        <v>1997</v>
      </c>
      <c r="E3306" t="s">
        <v>590</v>
      </c>
      <c r="F3306" t="s">
        <v>10</v>
      </c>
      <c r="G3306" s="1">
        <v>44502</v>
      </c>
      <c r="H3306">
        <v>102</v>
      </c>
    </row>
    <row r="3307" spans="1:8" x14ac:dyDescent="0.25">
      <c r="A3307">
        <v>3306</v>
      </c>
      <c r="B3307" t="s">
        <v>439</v>
      </c>
      <c r="C3307">
        <v>540</v>
      </c>
      <c r="D3307">
        <v>2003</v>
      </c>
      <c r="E3307" t="s">
        <v>440</v>
      </c>
      <c r="F3307" t="s">
        <v>32</v>
      </c>
      <c r="G3307" s="1">
        <v>44636</v>
      </c>
      <c r="H3307">
        <v>103</v>
      </c>
    </row>
    <row r="3308" spans="1:8" x14ac:dyDescent="0.25">
      <c r="A3308">
        <v>3307</v>
      </c>
      <c r="B3308" t="s">
        <v>83</v>
      </c>
      <c r="C3308">
        <v>576</v>
      </c>
      <c r="D3308">
        <v>2004</v>
      </c>
      <c r="E3308" t="s">
        <v>715</v>
      </c>
      <c r="F3308" t="s">
        <v>10</v>
      </c>
      <c r="G3308" s="1">
        <v>44543</v>
      </c>
      <c r="H3308">
        <v>102</v>
      </c>
    </row>
    <row r="3309" spans="1:8" x14ac:dyDescent="0.25">
      <c r="A3309">
        <v>3308</v>
      </c>
      <c r="B3309" t="s">
        <v>83</v>
      </c>
      <c r="C3309">
        <v>580</v>
      </c>
      <c r="D3309">
        <v>2001</v>
      </c>
      <c r="E3309" t="s">
        <v>445</v>
      </c>
      <c r="F3309" t="s">
        <v>32</v>
      </c>
      <c r="G3309" s="1">
        <v>44513</v>
      </c>
      <c r="H3309">
        <v>109</v>
      </c>
    </row>
    <row r="3310" spans="1:8" x14ac:dyDescent="0.25">
      <c r="A3310">
        <v>3309</v>
      </c>
      <c r="B3310" t="s">
        <v>958</v>
      </c>
      <c r="C3310">
        <v>614</v>
      </c>
      <c r="D3310">
        <v>2018</v>
      </c>
      <c r="E3310" t="s">
        <v>959</v>
      </c>
      <c r="F3310" t="s">
        <v>45</v>
      </c>
      <c r="G3310" s="1">
        <v>44481</v>
      </c>
      <c r="H3310">
        <v>102</v>
      </c>
    </row>
    <row r="3311" spans="1:8" x14ac:dyDescent="0.25">
      <c r="A3311">
        <v>3310</v>
      </c>
      <c r="B3311" t="s">
        <v>83</v>
      </c>
      <c r="C3311">
        <v>576</v>
      </c>
      <c r="D3311">
        <v>2007</v>
      </c>
      <c r="E3311" t="s">
        <v>715</v>
      </c>
      <c r="F3311" t="s">
        <v>286</v>
      </c>
      <c r="G3311" s="1">
        <v>44647</v>
      </c>
      <c r="H3311">
        <v>105</v>
      </c>
    </row>
    <row r="3312" spans="1:8" x14ac:dyDescent="0.25">
      <c r="A3312">
        <v>3311</v>
      </c>
      <c r="B3312" t="s">
        <v>75</v>
      </c>
      <c r="C3312">
        <v>576</v>
      </c>
      <c r="D3312">
        <v>2005</v>
      </c>
      <c r="E3312" t="s">
        <v>588</v>
      </c>
      <c r="F3312" t="s">
        <v>45</v>
      </c>
      <c r="G3312" s="1">
        <v>44655</v>
      </c>
      <c r="H3312">
        <v>102</v>
      </c>
    </row>
    <row r="3313" spans="1:8" x14ac:dyDescent="0.25">
      <c r="A3313">
        <v>3312</v>
      </c>
      <c r="B3313" t="s">
        <v>439</v>
      </c>
      <c r="C3313">
        <v>576</v>
      </c>
      <c r="D3313">
        <v>2008</v>
      </c>
      <c r="E3313" t="s">
        <v>860</v>
      </c>
      <c r="F3313" t="s">
        <v>32</v>
      </c>
      <c r="G3313" s="1">
        <v>44490</v>
      </c>
      <c r="H3313">
        <v>108</v>
      </c>
    </row>
    <row r="3314" spans="1:8" x14ac:dyDescent="0.25">
      <c r="A3314">
        <v>3313</v>
      </c>
      <c r="B3314" t="s">
        <v>238</v>
      </c>
      <c r="C3314">
        <v>619</v>
      </c>
      <c r="D3314">
        <v>2010</v>
      </c>
      <c r="E3314" t="s">
        <v>472</v>
      </c>
      <c r="F3314" t="s">
        <v>32</v>
      </c>
      <c r="G3314" s="1">
        <v>44611</v>
      </c>
      <c r="H3314">
        <v>102</v>
      </c>
    </row>
    <row r="3315" spans="1:8" x14ac:dyDescent="0.25">
      <c r="A3315">
        <v>3314</v>
      </c>
      <c r="B3315" t="s">
        <v>830</v>
      </c>
      <c r="C3315">
        <v>619</v>
      </c>
      <c r="D3315">
        <v>2018</v>
      </c>
      <c r="E3315" t="s">
        <v>490</v>
      </c>
      <c r="F3315" t="s">
        <v>32</v>
      </c>
      <c r="G3315" s="1">
        <v>44565</v>
      </c>
      <c r="H3315">
        <v>114</v>
      </c>
    </row>
    <row r="3316" spans="1:8" x14ac:dyDescent="0.25">
      <c r="A3316">
        <v>3315</v>
      </c>
      <c r="B3316" t="s">
        <v>83</v>
      </c>
      <c r="C3316">
        <v>576</v>
      </c>
      <c r="D3316">
        <v>2002</v>
      </c>
      <c r="E3316" t="s">
        <v>715</v>
      </c>
      <c r="F3316" t="s">
        <v>28</v>
      </c>
      <c r="G3316" s="1">
        <v>44555</v>
      </c>
      <c r="H3316">
        <v>107</v>
      </c>
    </row>
    <row r="3317" spans="1:8" x14ac:dyDescent="0.25">
      <c r="A3317">
        <v>3316</v>
      </c>
      <c r="B3317" t="s">
        <v>83</v>
      </c>
      <c r="C3317">
        <v>619</v>
      </c>
      <c r="D3317">
        <v>2009</v>
      </c>
      <c r="E3317" t="s">
        <v>863</v>
      </c>
      <c r="F3317" t="s">
        <v>32</v>
      </c>
      <c r="G3317" s="1">
        <v>44618</v>
      </c>
      <c r="H3317">
        <v>103</v>
      </c>
    </row>
    <row r="3318" spans="1:8" x14ac:dyDescent="0.25">
      <c r="A3318">
        <v>3317</v>
      </c>
      <c r="B3318" t="s">
        <v>83</v>
      </c>
      <c r="C3318">
        <v>512</v>
      </c>
      <c r="D3318">
        <v>2006</v>
      </c>
      <c r="E3318" t="s">
        <v>725</v>
      </c>
      <c r="F3318" t="s">
        <v>18</v>
      </c>
      <c r="G3318" s="1">
        <v>44576</v>
      </c>
      <c r="H3318">
        <v>102</v>
      </c>
    </row>
    <row r="3319" spans="1:8" x14ac:dyDescent="0.25">
      <c r="A3319">
        <v>3318</v>
      </c>
      <c r="B3319" t="s">
        <v>75</v>
      </c>
      <c r="C3319">
        <v>633</v>
      </c>
      <c r="D3319">
        <v>2018</v>
      </c>
      <c r="E3319" t="s">
        <v>591</v>
      </c>
      <c r="F3319" t="s">
        <v>32</v>
      </c>
      <c r="G3319" s="1">
        <v>44528</v>
      </c>
      <c r="H3319">
        <v>103</v>
      </c>
    </row>
    <row r="3320" spans="1:8" x14ac:dyDescent="0.25">
      <c r="A3320">
        <v>3319</v>
      </c>
      <c r="B3320" t="s">
        <v>83</v>
      </c>
      <c r="C3320">
        <v>550</v>
      </c>
      <c r="D3320">
        <v>2001</v>
      </c>
      <c r="E3320" t="s">
        <v>463</v>
      </c>
      <c r="F3320" t="s">
        <v>32</v>
      </c>
      <c r="G3320" s="1">
        <v>44547</v>
      </c>
      <c r="H3320">
        <v>103</v>
      </c>
    </row>
    <row r="3321" spans="1:8" x14ac:dyDescent="0.25">
      <c r="A3321">
        <v>3320</v>
      </c>
      <c r="B3321" t="s">
        <v>83</v>
      </c>
      <c r="C3321">
        <v>550</v>
      </c>
      <c r="D3321">
        <v>2002</v>
      </c>
      <c r="E3321" t="s">
        <v>581</v>
      </c>
      <c r="F3321" t="s">
        <v>45</v>
      </c>
      <c r="G3321" s="1">
        <v>44500</v>
      </c>
      <c r="H3321">
        <v>101</v>
      </c>
    </row>
    <row r="3322" spans="1:8" x14ac:dyDescent="0.25">
      <c r="A3322">
        <v>3321</v>
      </c>
      <c r="B3322" t="s">
        <v>83</v>
      </c>
      <c r="C3322">
        <v>512</v>
      </c>
      <c r="D3322">
        <v>2010</v>
      </c>
      <c r="E3322" t="s">
        <v>985</v>
      </c>
      <c r="F3322" t="s">
        <v>10</v>
      </c>
      <c r="G3322" s="1">
        <v>44650</v>
      </c>
      <c r="H3322">
        <v>102</v>
      </c>
    </row>
    <row r="3323" spans="1:8" x14ac:dyDescent="0.25">
      <c r="A3323">
        <v>3322</v>
      </c>
      <c r="B3323" t="s">
        <v>90</v>
      </c>
      <c r="C3323">
        <v>576</v>
      </c>
      <c r="D3323">
        <v>2007</v>
      </c>
      <c r="E3323" t="s">
        <v>821</v>
      </c>
      <c r="F3323" t="s">
        <v>45</v>
      </c>
      <c r="G3323" s="1">
        <v>44531</v>
      </c>
      <c r="H3323">
        <v>102</v>
      </c>
    </row>
    <row r="3324" spans="1:8" x14ac:dyDescent="0.25">
      <c r="A3324">
        <v>3323</v>
      </c>
      <c r="B3324" t="s">
        <v>83</v>
      </c>
      <c r="C3324">
        <v>619</v>
      </c>
      <c r="D3324">
        <v>2005</v>
      </c>
      <c r="E3324" t="s">
        <v>863</v>
      </c>
      <c r="F3324" t="s">
        <v>10</v>
      </c>
      <c r="G3324" s="1">
        <v>44545</v>
      </c>
      <c r="H3324">
        <v>102</v>
      </c>
    </row>
    <row r="3325" spans="1:8" x14ac:dyDescent="0.25">
      <c r="A3325">
        <v>3324</v>
      </c>
      <c r="B3325" t="s">
        <v>83</v>
      </c>
      <c r="C3325">
        <v>619</v>
      </c>
      <c r="D3325">
        <v>2007</v>
      </c>
      <c r="E3325" t="s">
        <v>961</v>
      </c>
      <c r="F3325" t="s">
        <v>32</v>
      </c>
      <c r="G3325" s="1">
        <v>44583</v>
      </c>
      <c r="H3325">
        <v>111</v>
      </c>
    </row>
    <row r="3326" spans="1:8" x14ac:dyDescent="0.25">
      <c r="A3326">
        <v>3325</v>
      </c>
      <c r="B3326" t="s">
        <v>83</v>
      </c>
      <c r="C3326">
        <v>619</v>
      </c>
      <c r="D3326">
        <v>2004</v>
      </c>
      <c r="E3326" t="s">
        <v>863</v>
      </c>
      <c r="F3326" t="s">
        <v>32</v>
      </c>
      <c r="G3326" s="1">
        <v>44625</v>
      </c>
      <c r="H3326">
        <v>102</v>
      </c>
    </row>
    <row r="3327" spans="1:8" x14ac:dyDescent="0.25">
      <c r="A3327">
        <v>3326</v>
      </c>
      <c r="B3327" t="s">
        <v>83</v>
      </c>
      <c r="C3327">
        <v>577</v>
      </c>
      <c r="D3327">
        <v>1999</v>
      </c>
      <c r="E3327" t="s">
        <v>986</v>
      </c>
      <c r="F3327" t="s">
        <v>18</v>
      </c>
      <c r="G3327" s="1">
        <v>44613</v>
      </c>
      <c r="H3327">
        <v>107</v>
      </c>
    </row>
    <row r="3328" spans="1:8" x14ac:dyDescent="0.25">
      <c r="A3328">
        <v>3327</v>
      </c>
      <c r="B3328" t="s">
        <v>90</v>
      </c>
      <c r="C3328">
        <v>587</v>
      </c>
      <c r="D3328">
        <v>2006</v>
      </c>
      <c r="E3328" t="s">
        <v>797</v>
      </c>
      <c r="F3328" t="s">
        <v>10</v>
      </c>
      <c r="G3328" s="1">
        <v>44637</v>
      </c>
      <c r="H3328">
        <v>105</v>
      </c>
    </row>
    <row r="3329" spans="1:8" x14ac:dyDescent="0.25">
      <c r="A3329">
        <v>3328</v>
      </c>
      <c r="B3329" t="s">
        <v>90</v>
      </c>
      <c r="C3329">
        <v>507</v>
      </c>
      <c r="D3329">
        <v>2009</v>
      </c>
      <c r="E3329" t="s">
        <v>705</v>
      </c>
      <c r="F3329" t="s">
        <v>18</v>
      </c>
      <c r="G3329" s="1">
        <v>44512</v>
      </c>
      <c r="H3329">
        <v>102</v>
      </c>
    </row>
    <row r="3330" spans="1:8" x14ac:dyDescent="0.25">
      <c r="A3330">
        <v>3329</v>
      </c>
      <c r="B3330" t="s">
        <v>83</v>
      </c>
      <c r="C3330">
        <v>587</v>
      </c>
      <c r="D3330">
        <v>2008</v>
      </c>
      <c r="E3330" t="s">
        <v>886</v>
      </c>
      <c r="F3330" t="s">
        <v>32</v>
      </c>
      <c r="G3330" s="1">
        <v>44531</v>
      </c>
      <c r="H3330">
        <v>102</v>
      </c>
    </row>
    <row r="3331" spans="1:8" x14ac:dyDescent="0.25">
      <c r="A3331">
        <v>3330</v>
      </c>
      <c r="B3331" t="s">
        <v>90</v>
      </c>
      <c r="C3331">
        <v>619</v>
      </c>
      <c r="D3331">
        <v>1997</v>
      </c>
      <c r="E3331" t="s">
        <v>490</v>
      </c>
      <c r="F3331" t="s">
        <v>18</v>
      </c>
      <c r="G3331" s="1">
        <v>44545</v>
      </c>
      <c r="H3331">
        <v>115</v>
      </c>
    </row>
    <row r="3332" spans="1:8" x14ac:dyDescent="0.25">
      <c r="A3332">
        <v>3331</v>
      </c>
      <c r="B3332" t="s">
        <v>75</v>
      </c>
      <c r="C3332">
        <v>576</v>
      </c>
      <c r="D3332">
        <v>2005</v>
      </c>
      <c r="E3332" t="s">
        <v>588</v>
      </c>
      <c r="F3332" t="s">
        <v>10</v>
      </c>
      <c r="G3332" s="1">
        <v>44657</v>
      </c>
      <c r="H3332">
        <v>102</v>
      </c>
    </row>
    <row r="3333" spans="1:8" x14ac:dyDescent="0.25">
      <c r="A3333">
        <v>3332</v>
      </c>
      <c r="B3333" t="s">
        <v>83</v>
      </c>
      <c r="C3333">
        <v>512</v>
      </c>
      <c r="D3333">
        <v>2001</v>
      </c>
      <c r="E3333" t="s">
        <v>725</v>
      </c>
      <c r="F3333" t="s">
        <v>10</v>
      </c>
      <c r="G3333" s="1">
        <v>44499</v>
      </c>
      <c r="H3333">
        <v>114</v>
      </c>
    </row>
    <row r="3334" spans="1:8" x14ac:dyDescent="0.25">
      <c r="A3334">
        <v>3333</v>
      </c>
      <c r="B3334" t="s">
        <v>439</v>
      </c>
      <c r="C3334">
        <v>540</v>
      </c>
      <c r="D3334">
        <v>2006</v>
      </c>
      <c r="E3334" t="s">
        <v>440</v>
      </c>
      <c r="F3334" t="s">
        <v>32</v>
      </c>
      <c r="G3334" s="1">
        <v>44655</v>
      </c>
      <c r="H3334">
        <v>102</v>
      </c>
    </row>
    <row r="3335" spans="1:8" x14ac:dyDescent="0.25">
      <c r="A3335">
        <v>3334</v>
      </c>
      <c r="B3335" t="s">
        <v>83</v>
      </c>
      <c r="C3335">
        <v>587</v>
      </c>
      <c r="D3335">
        <v>2006</v>
      </c>
      <c r="E3335" t="s">
        <v>600</v>
      </c>
      <c r="F3335" t="s">
        <v>10</v>
      </c>
      <c r="G3335" s="1">
        <v>44655</v>
      </c>
      <c r="H3335">
        <v>102</v>
      </c>
    </row>
    <row r="3336" spans="1:8" x14ac:dyDescent="0.25">
      <c r="A3336">
        <v>3335</v>
      </c>
      <c r="B3336" t="s">
        <v>83</v>
      </c>
      <c r="C3336">
        <v>619</v>
      </c>
      <c r="D3336">
        <v>2007</v>
      </c>
      <c r="E3336" t="s">
        <v>863</v>
      </c>
      <c r="F3336" t="s">
        <v>10</v>
      </c>
      <c r="G3336" s="1">
        <v>44593</v>
      </c>
      <c r="H3336">
        <v>114</v>
      </c>
    </row>
    <row r="3337" spans="1:8" x14ac:dyDescent="0.25">
      <c r="A3337">
        <v>3336</v>
      </c>
      <c r="B3337" t="s">
        <v>83</v>
      </c>
      <c r="C3337">
        <v>619</v>
      </c>
      <c r="D3337">
        <v>2007</v>
      </c>
      <c r="E3337" t="s">
        <v>863</v>
      </c>
      <c r="F3337" t="s">
        <v>32</v>
      </c>
      <c r="G3337" s="1">
        <v>44621</v>
      </c>
      <c r="H3337">
        <v>104</v>
      </c>
    </row>
    <row r="3338" spans="1:8" x14ac:dyDescent="0.25">
      <c r="A3338">
        <v>3337</v>
      </c>
      <c r="B3338" t="s">
        <v>90</v>
      </c>
      <c r="C3338">
        <v>587</v>
      </c>
      <c r="D3338">
        <v>2007</v>
      </c>
      <c r="E3338" t="s">
        <v>492</v>
      </c>
      <c r="F3338" t="s">
        <v>45</v>
      </c>
      <c r="G3338" s="1">
        <v>44627</v>
      </c>
      <c r="H3338">
        <v>102</v>
      </c>
    </row>
    <row r="3339" spans="1:8" x14ac:dyDescent="0.25">
      <c r="A3339">
        <v>3338</v>
      </c>
      <c r="B3339" t="s">
        <v>439</v>
      </c>
      <c r="C3339">
        <v>619</v>
      </c>
      <c r="D3339">
        <v>2018</v>
      </c>
      <c r="E3339" t="s">
        <v>452</v>
      </c>
      <c r="F3339" t="s">
        <v>10</v>
      </c>
      <c r="G3339" s="1">
        <v>44530</v>
      </c>
      <c r="H3339">
        <v>115</v>
      </c>
    </row>
    <row r="3340" spans="1:8" x14ac:dyDescent="0.25">
      <c r="A3340">
        <v>3339</v>
      </c>
      <c r="B3340" t="s">
        <v>83</v>
      </c>
      <c r="C3340">
        <v>587</v>
      </c>
      <c r="D3340">
        <v>2009</v>
      </c>
      <c r="E3340" t="s">
        <v>362</v>
      </c>
      <c r="F3340" t="s">
        <v>32</v>
      </c>
      <c r="G3340" s="1">
        <v>44655</v>
      </c>
      <c r="H3340">
        <v>104</v>
      </c>
    </row>
    <row r="3341" spans="1:8" x14ac:dyDescent="0.25">
      <c r="A3341">
        <v>3340</v>
      </c>
      <c r="B3341" t="s">
        <v>75</v>
      </c>
      <c r="C3341">
        <v>587</v>
      </c>
      <c r="D3341">
        <v>2008</v>
      </c>
      <c r="E3341" t="s">
        <v>362</v>
      </c>
      <c r="F3341" t="s">
        <v>10</v>
      </c>
      <c r="G3341" s="1">
        <v>44548</v>
      </c>
      <c r="H3341">
        <v>103</v>
      </c>
    </row>
    <row r="3342" spans="1:8" x14ac:dyDescent="0.25">
      <c r="A3342">
        <v>3341</v>
      </c>
      <c r="B3342" t="s">
        <v>90</v>
      </c>
      <c r="C3342">
        <v>610</v>
      </c>
      <c r="D3342">
        <v>2007</v>
      </c>
      <c r="E3342" t="s">
        <v>691</v>
      </c>
      <c r="F3342" t="s">
        <v>45</v>
      </c>
      <c r="G3342" s="1">
        <v>44634</v>
      </c>
      <c r="H3342">
        <v>109</v>
      </c>
    </row>
    <row r="3343" spans="1:8" x14ac:dyDescent="0.25">
      <c r="A3343">
        <v>3342</v>
      </c>
      <c r="B3343" t="s">
        <v>439</v>
      </c>
      <c r="C3343">
        <v>540</v>
      </c>
      <c r="D3343">
        <v>2018</v>
      </c>
      <c r="E3343" t="s">
        <v>780</v>
      </c>
      <c r="F3343" t="s">
        <v>32</v>
      </c>
      <c r="G3343" s="1">
        <v>44630</v>
      </c>
      <c r="H3343">
        <v>101</v>
      </c>
    </row>
    <row r="3344" spans="1:8" x14ac:dyDescent="0.25">
      <c r="A3344">
        <v>3343</v>
      </c>
      <c r="B3344" t="s">
        <v>83</v>
      </c>
      <c r="C3344">
        <v>619</v>
      </c>
      <c r="D3344">
        <v>2005</v>
      </c>
      <c r="E3344" t="s">
        <v>863</v>
      </c>
      <c r="F3344" t="s">
        <v>32</v>
      </c>
      <c r="G3344" s="1">
        <v>44560</v>
      </c>
      <c r="H3344">
        <v>103</v>
      </c>
    </row>
    <row r="3345" spans="1:8" x14ac:dyDescent="0.25">
      <c r="A3345">
        <v>3344</v>
      </c>
      <c r="B3345" t="s">
        <v>90</v>
      </c>
      <c r="C3345">
        <v>619</v>
      </c>
      <c r="D3345">
        <v>2005</v>
      </c>
      <c r="E3345" t="s">
        <v>699</v>
      </c>
      <c r="F3345" t="s">
        <v>10</v>
      </c>
      <c r="G3345" s="1">
        <v>44510</v>
      </c>
      <c r="H3345">
        <v>101</v>
      </c>
    </row>
    <row r="3346" spans="1:8" x14ac:dyDescent="0.25">
      <c r="A3346">
        <v>3345</v>
      </c>
      <c r="B3346" t="s">
        <v>90</v>
      </c>
      <c r="C3346">
        <v>556</v>
      </c>
      <c r="D3346">
        <v>1997</v>
      </c>
      <c r="E3346" t="s">
        <v>477</v>
      </c>
      <c r="F3346" t="s">
        <v>18</v>
      </c>
      <c r="G3346" s="1">
        <v>44494</v>
      </c>
      <c r="H3346">
        <v>114</v>
      </c>
    </row>
    <row r="3347" spans="1:8" x14ac:dyDescent="0.25">
      <c r="A3347">
        <v>3346</v>
      </c>
      <c r="B3347" t="s">
        <v>75</v>
      </c>
      <c r="C3347">
        <v>512</v>
      </c>
      <c r="D3347">
        <v>2006</v>
      </c>
      <c r="E3347" t="s">
        <v>987</v>
      </c>
      <c r="F3347" t="s">
        <v>32</v>
      </c>
      <c r="G3347" s="1">
        <v>44622</v>
      </c>
      <c r="H3347">
        <v>102</v>
      </c>
    </row>
    <row r="3348" spans="1:8" x14ac:dyDescent="0.25">
      <c r="A3348">
        <v>3347</v>
      </c>
      <c r="B3348" t="s">
        <v>90</v>
      </c>
      <c r="C3348">
        <v>619</v>
      </c>
      <c r="D3348">
        <v>2007</v>
      </c>
      <c r="E3348" t="s">
        <v>988</v>
      </c>
      <c r="F3348" t="s">
        <v>18</v>
      </c>
      <c r="G3348" s="1">
        <v>44574</v>
      </c>
      <c r="H3348">
        <v>102</v>
      </c>
    </row>
    <row r="3349" spans="1:8" x14ac:dyDescent="0.25">
      <c r="A3349">
        <v>3348</v>
      </c>
      <c r="B3349" t="s">
        <v>90</v>
      </c>
      <c r="C3349">
        <v>619</v>
      </c>
      <c r="D3349">
        <v>1994</v>
      </c>
      <c r="E3349" t="s">
        <v>452</v>
      </c>
      <c r="F3349" t="s">
        <v>69</v>
      </c>
      <c r="G3349" s="1">
        <v>44640</v>
      </c>
      <c r="H3349">
        <v>101</v>
      </c>
    </row>
    <row r="3350" spans="1:8" x14ac:dyDescent="0.25">
      <c r="A3350">
        <v>3349</v>
      </c>
      <c r="B3350" t="s">
        <v>83</v>
      </c>
      <c r="C3350">
        <v>576</v>
      </c>
      <c r="D3350">
        <v>2006</v>
      </c>
      <c r="E3350" t="s">
        <v>715</v>
      </c>
      <c r="F3350" t="s">
        <v>10</v>
      </c>
      <c r="G3350" s="1">
        <v>44611</v>
      </c>
      <c r="H3350">
        <v>103</v>
      </c>
    </row>
    <row r="3351" spans="1:8" x14ac:dyDescent="0.25">
      <c r="A3351">
        <v>3350</v>
      </c>
      <c r="B3351" t="s">
        <v>83</v>
      </c>
      <c r="C3351">
        <v>548</v>
      </c>
      <c r="D3351">
        <v>2006</v>
      </c>
      <c r="E3351" t="s">
        <v>604</v>
      </c>
      <c r="F3351" t="s">
        <v>18</v>
      </c>
      <c r="G3351" s="1">
        <v>44476</v>
      </c>
      <c r="H3351">
        <v>102</v>
      </c>
    </row>
    <row r="3352" spans="1:8" x14ac:dyDescent="0.25">
      <c r="A3352">
        <v>3351</v>
      </c>
      <c r="B3352" t="s">
        <v>83</v>
      </c>
      <c r="C3352">
        <v>619</v>
      </c>
      <c r="D3352">
        <v>2006</v>
      </c>
      <c r="E3352" t="s">
        <v>863</v>
      </c>
      <c r="F3352" t="s">
        <v>18</v>
      </c>
      <c r="G3352" s="1">
        <v>44624</v>
      </c>
      <c r="H3352">
        <v>108</v>
      </c>
    </row>
    <row r="3353" spans="1:8" x14ac:dyDescent="0.25">
      <c r="A3353">
        <v>3352</v>
      </c>
      <c r="B3353" t="s">
        <v>83</v>
      </c>
      <c r="C3353">
        <v>587</v>
      </c>
      <c r="D3353">
        <v>2007</v>
      </c>
      <c r="E3353" t="s">
        <v>600</v>
      </c>
      <c r="F3353" t="s">
        <v>10</v>
      </c>
      <c r="G3353" s="1">
        <v>44654</v>
      </c>
      <c r="H3353">
        <v>102</v>
      </c>
    </row>
    <row r="3354" spans="1:8" x14ac:dyDescent="0.25">
      <c r="A3354">
        <v>3353</v>
      </c>
      <c r="B3354" t="s">
        <v>75</v>
      </c>
      <c r="C3354">
        <v>633</v>
      </c>
      <c r="D3354">
        <v>2011</v>
      </c>
      <c r="E3354" t="s">
        <v>591</v>
      </c>
      <c r="F3354" t="s">
        <v>32</v>
      </c>
      <c r="G3354" s="1">
        <v>44540</v>
      </c>
      <c r="H3354">
        <v>102</v>
      </c>
    </row>
    <row r="3355" spans="1:8" x14ac:dyDescent="0.25">
      <c r="A3355">
        <v>3354</v>
      </c>
      <c r="B3355" t="s">
        <v>90</v>
      </c>
      <c r="C3355">
        <v>556</v>
      </c>
      <c r="D3355">
        <v>2018</v>
      </c>
      <c r="E3355" t="s">
        <v>989</v>
      </c>
      <c r="F3355" t="s">
        <v>32</v>
      </c>
      <c r="G3355" s="1">
        <v>44646</v>
      </c>
      <c r="H3355">
        <v>102</v>
      </c>
    </row>
    <row r="3356" spans="1:8" x14ac:dyDescent="0.25">
      <c r="A3356">
        <v>3355</v>
      </c>
      <c r="B3356" t="s">
        <v>90</v>
      </c>
      <c r="C3356">
        <v>587</v>
      </c>
      <c r="D3356">
        <v>1991</v>
      </c>
      <c r="E3356" t="s">
        <v>580</v>
      </c>
      <c r="F3356" t="s">
        <v>18</v>
      </c>
      <c r="G3356" s="1">
        <v>44545</v>
      </c>
      <c r="H3356">
        <v>104</v>
      </c>
    </row>
    <row r="3357" spans="1:8" x14ac:dyDescent="0.25">
      <c r="A3357">
        <v>3356</v>
      </c>
      <c r="B3357" t="s">
        <v>90</v>
      </c>
      <c r="C3357">
        <v>619</v>
      </c>
      <c r="D3357">
        <v>2003</v>
      </c>
      <c r="E3357" t="s">
        <v>465</v>
      </c>
      <c r="F3357" t="s">
        <v>32</v>
      </c>
      <c r="G3357" s="1">
        <v>44560</v>
      </c>
      <c r="H3357">
        <v>109</v>
      </c>
    </row>
    <row r="3358" spans="1:8" x14ac:dyDescent="0.25">
      <c r="A3358">
        <v>3357</v>
      </c>
      <c r="B3358" t="s">
        <v>83</v>
      </c>
      <c r="C3358">
        <v>619</v>
      </c>
      <c r="D3358">
        <v>2006</v>
      </c>
      <c r="E3358" t="s">
        <v>863</v>
      </c>
      <c r="F3358" t="s">
        <v>10</v>
      </c>
      <c r="G3358" s="1">
        <v>44621</v>
      </c>
      <c r="H3358">
        <v>104</v>
      </c>
    </row>
    <row r="3359" spans="1:8" x14ac:dyDescent="0.25">
      <c r="A3359">
        <v>3358</v>
      </c>
      <c r="B3359" t="s">
        <v>439</v>
      </c>
      <c r="C3359">
        <v>540</v>
      </c>
      <c r="D3359">
        <v>2004</v>
      </c>
      <c r="E3359" t="s">
        <v>440</v>
      </c>
      <c r="F3359" t="s">
        <v>28</v>
      </c>
      <c r="G3359" s="1">
        <v>44594</v>
      </c>
      <c r="H3359">
        <v>104</v>
      </c>
    </row>
    <row r="3360" spans="1:8" x14ac:dyDescent="0.25">
      <c r="A3360">
        <v>3359</v>
      </c>
      <c r="B3360" t="s">
        <v>83</v>
      </c>
      <c r="C3360">
        <v>580</v>
      </c>
      <c r="D3360">
        <v>2004</v>
      </c>
      <c r="E3360" t="s">
        <v>445</v>
      </c>
      <c r="F3360" t="s">
        <v>32</v>
      </c>
      <c r="G3360" s="1">
        <v>44487</v>
      </c>
      <c r="H3360">
        <v>102</v>
      </c>
    </row>
    <row r="3361" spans="1:8" x14ac:dyDescent="0.25">
      <c r="A3361">
        <v>3360</v>
      </c>
      <c r="B3361" t="s">
        <v>75</v>
      </c>
      <c r="C3361">
        <v>619</v>
      </c>
      <c r="D3361">
        <v>2000</v>
      </c>
      <c r="E3361" t="s">
        <v>758</v>
      </c>
      <c r="F3361" t="s">
        <v>10</v>
      </c>
      <c r="G3361" s="1">
        <v>44620</v>
      </c>
      <c r="H3361">
        <v>105</v>
      </c>
    </row>
    <row r="3362" spans="1:8" x14ac:dyDescent="0.25">
      <c r="A3362">
        <v>3361</v>
      </c>
      <c r="B3362" t="s">
        <v>90</v>
      </c>
      <c r="C3362">
        <v>610</v>
      </c>
      <c r="D3362">
        <v>2009</v>
      </c>
      <c r="E3362" t="s">
        <v>480</v>
      </c>
      <c r="F3362" t="s">
        <v>10</v>
      </c>
      <c r="G3362" s="1">
        <v>44548</v>
      </c>
      <c r="H3362">
        <v>104</v>
      </c>
    </row>
    <row r="3363" spans="1:8" x14ac:dyDescent="0.25">
      <c r="A3363">
        <v>3362</v>
      </c>
      <c r="B3363" t="s">
        <v>90</v>
      </c>
      <c r="C3363">
        <v>619</v>
      </c>
      <c r="D3363">
        <v>1998</v>
      </c>
      <c r="E3363" t="s">
        <v>490</v>
      </c>
      <c r="F3363" t="s">
        <v>32</v>
      </c>
      <c r="G3363" s="1">
        <v>44558</v>
      </c>
      <c r="H3363">
        <v>102</v>
      </c>
    </row>
    <row r="3364" spans="1:8" x14ac:dyDescent="0.25">
      <c r="A3364">
        <v>3363</v>
      </c>
      <c r="B3364" t="s">
        <v>83</v>
      </c>
      <c r="C3364">
        <v>619</v>
      </c>
      <c r="D3364">
        <v>2010</v>
      </c>
      <c r="E3364" t="s">
        <v>687</v>
      </c>
      <c r="F3364" t="s">
        <v>18</v>
      </c>
      <c r="G3364" s="1">
        <v>44618</v>
      </c>
      <c r="H3364">
        <v>103</v>
      </c>
    </row>
    <row r="3365" spans="1:8" x14ac:dyDescent="0.25">
      <c r="A3365">
        <v>3364</v>
      </c>
      <c r="B3365" t="s">
        <v>83</v>
      </c>
      <c r="C3365">
        <v>619</v>
      </c>
      <c r="D3365">
        <v>2008</v>
      </c>
      <c r="E3365" t="s">
        <v>863</v>
      </c>
      <c r="F3365" t="s">
        <v>10</v>
      </c>
      <c r="G3365" s="1">
        <v>44524</v>
      </c>
      <c r="H3365">
        <v>102</v>
      </c>
    </row>
    <row r="3366" spans="1:8" x14ac:dyDescent="0.25">
      <c r="A3366">
        <v>3365</v>
      </c>
      <c r="B3366" t="s">
        <v>439</v>
      </c>
      <c r="C3366">
        <v>540</v>
      </c>
      <c r="D3366">
        <v>2003</v>
      </c>
      <c r="E3366" t="s">
        <v>440</v>
      </c>
      <c r="F3366" t="s">
        <v>10</v>
      </c>
      <c r="G3366" s="1">
        <v>44501</v>
      </c>
      <c r="H3366">
        <v>109</v>
      </c>
    </row>
    <row r="3367" spans="1:8" x14ac:dyDescent="0.25">
      <c r="A3367">
        <v>3366</v>
      </c>
      <c r="B3367" t="s">
        <v>83</v>
      </c>
      <c r="C3367">
        <v>619</v>
      </c>
      <c r="D3367">
        <v>2011</v>
      </c>
      <c r="E3367" t="s">
        <v>847</v>
      </c>
      <c r="F3367" t="s">
        <v>28</v>
      </c>
      <c r="G3367" s="1">
        <v>44612</v>
      </c>
      <c r="H3367">
        <v>104</v>
      </c>
    </row>
    <row r="3368" spans="1:8" x14ac:dyDescent="0.25">
      <c r="A3368">
        <v>3367</v>
      </c>
      <c r="B3368" t="s">
        <v>75</v>
      </c>
      <c r="C3368">
        <v>576</v>
      </c>
      <c r="D3368">
        <v>2005</v>
      </c>
      <c r="E3368" t="s">
        <v>588</v>
      </c>
      <c r="F3368" t="s">
        <v>45</v>
      </c>
      <c r="G3368" s="1">
        <v>44652</v>
      </c>
      <c r="H3368">
        <v>104</v>
      </c>
    </row>
    <row r="3369" spans="1:8" x14ac:dyDescent="0.25">
      <c r="A3369">
        <v>3368</v>
      </c>
      <c r="B3369" t="s">
        <v>75</v>
      </c>
      <c r="C3369">
        <v>576</v>
      </c>
      <c r="D3369">
        <v>2007</v>
      </c>
      <c r="E3369" t="s">
        <v>844</v>
      </c>
      <c r="F3369" t="s">
        <v>32</v>
      </c>
      <c r="G3369" s="1">
        <v>44583</v>
      </c>
      <c r="H3369">
        <v>103</v>
      </c>
    </row>
    <row r="3370" spans="1:8" x14ac:dyDescent="0.25">
      <c r="A3370">
        <v>3369</v>
      </c>
      <c r="B3370" t="s">
        <v>75</v>
      </c>
      <c r="C3370">
        <v>587</v>
      </c>
      <c r="D3370">
        <v>2009</v>
      </c>
      <c r="E3370" t="s">
        <v>362</v>
      </c>
      <c r="F3370" t="s">
        <v>18</v>
      </c>
      <c r="G3370" s="1">
        <v>44626</v>
      </c>
      <c r="H3370">
        <v>102</v>
      </c>
    </row>
    <row r="3371" spans="1:8" x14ac:dyDescent="0.25">
      <c r="A3371">
        <v>3370</v>
      </c>
      <c r="B3371" t="s">
        <v>75</v>
      </c>
      <c r="C3371">
        <v>587</v>
      </c>
      <c r="D3371">
        <v>2005</v>
      </c>
      <c r="E3371" t="s">
        <v>362</v>
      </c>
      <c r="F3371" t="s">
        <v>10</v>
      </c>
      <c r="G3371" s="1">
        <v>44653</v>
      </c>
      <c r="H3371">
        <v>102</v>
      </c>
    </row>
    <row r="3372" spans="1:8" x14ac:dyDescent="0.25">
      <c r="A3372">
        <v>3371</v>
      </c>
      <c r="B3372" t="s">
        <v>83</v>
      </c>
      <c r="C3372">
        <v>619</v>
      </c>
      <c r="D3372">
        <v>2006</v>
      </c>
      <c r="E3372" t="s">
        <v>863</v>
      </c>
      <c r="F3372" t="s">
        <v>10</v>
      </c>
      <c r="G3372" s="1">
        <v>44636</v>
      </c>
      <c r="H3372">
        <v>114</v>
      </c>
    </row>
    <row r="3373" spans="1:8" x14ac:dyDescent="0.25">
      <c r="A3373">
        <v>3372</v>
      </c>
      <c r="B3373" t="s">
        <v>90</v>
      </c>
      <c r="C3373">
        <v>619</v>
      </c>
      <c r="D3373">
        <v>2005</v>
      </c>
      <c r="E3373" t="s">
        <v>898</v>
      </c>
      <c r="F3373" t="s">
        <v>45</v>
      </c>
      <c r="G3373" s="1">
        <v>44624</v>
      </c>
      <c r="H3373">
        <v>102</v>
      </c>
    </row>
    <row r="3374" spans="1:8" x14ac:dyDescent="0.25">
      <c r="A3374">
        <v>3373</v>
      </c>
      <c r="B3374" t="s">
        <v>83</v>
      </c>
      <c r="C3374">
        <v>557</v>
      </c>
      <c r="D3374">
        <v>2009</v>
      </c>
      <c r="E3374" t="s">
        <v>966</v>
      </c>
      <c r="F3374" t="s">
        <v>28</v>
      </c>
      <c r="G3374" s="1">
        <v>44647</v>
      </c>
      <c r="H3374">
        <v>102</v>
      </c>
    </row>
    <row r="3375" spans="1:8" x14ac:dyDescent="0.25">
      <c r="A3375">
        <v>3374</v>
      </c>
      <c r="B3375" t="s">
        <v>75</v>
      </c>
      <c r="C3375">
        <v>550</v>
      </c>
      <c r="D3375">
        <v>2006</v>
      </c>
      <c r="E3375" t="s">
        <v>829</v>
      </c>
      <c r="F3375" t="s">
        <v>28</v>
      </c>
      <c r="G3375" s="1">
        <v>44656</v>
      </c>
      <c r="H3375">
        <v>102</v>
      </c>
    </row>
    <row r="3376" spans="1:8" x14ac:dyDescent="0.25">
      <c r="A3376">
        <v>3375</v>
      </c>
      <c r="B3376" t="s">
        <v>75</v>
      </c>
      <c r="C3376">
        <v>611</v>
      </c>
      <c r="D3376">
        <v>2006</v>
      </c>
      <c r="E3376" t="s">
        <v>701</v>
      </c>
      <c r="F3376" t="s">
        <v>32</v>
      </c>
      <c r="G3376" s="1">
        <v>44533</v>
      </c>
      <c r="H3376">
        <v>104</v>
      </c>
    </row>
    <row r="3377" spans="1:8" x14ac:dyDescent="0.25">
      <c r="A3377">
        <v>3376</v>
      </c>
      <c r="B3377" t="s">
        <v>83</v>
      </c>
      <c r="C3377">
        <v>580</v>
      </c>
      <c r="D3377">
        <v>2000</v>
      </c>
      <c r="E3377" t="s">
        <v>445</v>
      </c>
      <c r="F3377" t="s">
        <v>32</v>
      </c>
      <c r="G3377" s="1">
        <v>44554</v>
      </c>
      <c r="H3377">
        <v>102</v>
      </c>
    </row>
    <row r="3378" spans="1:8" x14ac:dyDescent="0.25">
      <c r="A3378">
        <v>3377</v>
      </c>
      <c r="B3378" t="s">
        <v>90</v>
      </c>
      <c r="C3378">
        <v>587</v>
      </c>
      <c r="D3378">
        <v>2018</v>
      </c>
      <c r="E3378" t="s">
        <v>841</v>
      </c>
      <c r="F3378" t="s">
        <v>18</v>
      </c>
      <c r="G3378" s="1">
        <v>44648</v>
      </c>
      <c r="H3378">
        <v>103</v>
      </c>
    </row>
    <row r="3379" spans="1:8" x14ac:dyDescent="0.25">
      <c r="A3379">
        <v>3378</v>
      </c>
      <c r="B3379" t="s">
        <v>90</v>
      </c>
      <c r="C3379">
        <v>587</v>
      </c>
      <c r="D3379">
        <v>2004</v>
      </c>
      <c r="E3379" t="s">
        <v>742</v>
      </c>
      <c r="F3379" t="s">
        <v>32</v>
      </c>
      <c r="G3379" s="1">
        <v>44548</v>
      </c>
      <c r="H3379">
        <v>102</v>
      </c>
    </row>
    <row r="3380" spans="1:8" x14ac:dyDescent="0.25">
      <c r="A3380">
        <v>3379</v>
      </c>
      <c r="B3380" t="s">
        <v>439</v>
      </c>
      <c r="C3380">
        <v>619</v>
      </c>
      <c r="D3380">
        <v>2018</v>
      </c>
      <c r="E3380" t="s">
        <v>452</v>
      </c>
      <c r="F3380" t="s">
        <v>10</v>
      </c>
      <c r="G3380" s="1">
        <v>44651</v>
      </c>
      <c r="H3380">
        <v>114</v>
      </c>
    </row>
    <row r="3381" spans="1:8" x14ac:dyDescent="0.25">
      <c r="A3381">
        <v>3380</v>
      </c>
      <c r="B3381" t="s">
        <v>75</v>
      </c>
      <c r="C3381">
        <v>587</v>
      </c>
      <c r="D3381">
        <v>2005</v>
      </c>
      <c r="E3381" t="s">
        <v>915</v>
      </c>
      <c r="F3381" t="s">
        <v>45</v>
      </c>
      <c r="G3381" s="1">
        <v>44483</v>
      </c>
      <c r="H3381">
        <v>103</v>
      </c>
    </row>
    <row r="3382" spans="1:8" x14ac:dyDescent="0.25">
      <c r="A3382">
        <v>3381</v>
      </c>
      <c r="B3382" t="s">
        <v>75</v>
      </c>
      <c r="C3382">
        <v>619</v>
      </c>
      <c r="D3382">
        <v>2007</v>
      </c>
      <c r="E3382" t="s">
        <v>942</v>
      </c>
      <c r="F3382" t="s">
        <v>32</v>
      </c>
      <c r="G3382" s="1">
        <v>44635</v>
      </c>
      <c r="H3382">
        <v>102</v>
      </c>
    </row>
    <row r="3383" spans="1:8" x14ac:dyDescent="0.25">
      <c r="A3383">
        <v>3382</v>
      </c>
      <c r="B3383" t="s">
        <v>90</v>
      </c>
      <c r="C3383">
        <v>619</v>
      </c>
      <c r="D3383">
        <v>2006</v>
      </c>
      <c r="E3383" t="s">
        <v>988</v>
      </c>
      <c r="F3383" t="s">
        <v>10</v>
      </c>
      <c r="G3383" s="1">
        <v>44605</v>
      </c>
      <c r="H3383">
        <v>105</v>
      </c>
    </row>
    <row r="3384" spans="1:8" x14ac:dyDescent="0.25">
      <c r="A3384">
        <v>3383</v>
      </c>
      <c r="B3384" t="s">
        <v>75</v>
      </c>
      <c r="C3384">
        <v>587</v>
      </c>
      <c r="D3384">
        <v>2007</v>
      </c>
      <c r="E3384" t="s">
        <v>362</v>
      </c>
      <c r="F3384" t="s">
        <v>286</v>
      </c>
      <c r="G3384" s="1">
        <v>44478</v>
      </c>
      <c r="H3384">
        <v>101</v>
      </c>
    </row>
    <row r="3385" spans="1:8" x14ac:dyDescent="0.25">
      <c r="A3385">
        <v>3384</v>
      </c>
      <c r="B3385" t="s">
        <v>83</v>
      </c>
      <c r="C3385">
        <v>540</v>
      </c>
      <c r="D3385">
        <v>2006</v>
      </c>
      <c r="E3385" t="s">
        <v>457</v>
      </c>
      <c r="F3385" t="s">
        <v>10</v>
      </c>
      <c r="G3385" s="1">
        <v>44578</v>
      </c>
      <c r="H3385">
        <v>114</v>
      </c>
    </row>
    <row r="3386" spans="1:8" x14ac:dyDescent="0.25">
      <c r="A3386">
        <v>3385</v>
      </c>
      <c r="B3386" t="s">
        <v>75</v>
      </c>
      <c r="C3386">
        <v>619</v>
      </c>
      <c r="D3386">
        <v>2007</v>
      </c>
      <c r="E3386" t="s">
        <v>758</v>
      </c>
      <c r="F3386" t="s">
        <v>10</v>
      </c>
      <c r="G3386" s="1">
        <v>44654</v>
      </c>
      <c r="H3386">
        <v>102</v>
      </c>
    </row>
    <row r="3387" spans="1:8" x14ac:dyDescent="0.25">
      <c r="A3387">
        <v>3386</v>
      </c>
      <c r="B3387" t="s">
        <v>83</v>
      </c>
      <c r="C3387">
        <v>587</v>
      </c>
      <c r="D3387">
        <v>2008</v>
      </c>
      <c r="E3387" t="s">
        <v>362</v>
      </c>
      <c r="F3387" t="s">
        <v>101</v>
      </c>
      <c r="G3387" s="1">
        <v>44632</v>
      </c>
      <c r="H3387">
        <v>103</v>
      </c>
    </row>
    <row r="3388" spans="1:8" x14ac:dyDescent="0.25">
      <c r="A3388">
        <v>3387</v>
      </c>
      <c r="B3388" t="s">
        <v>90</v>
      </c>
      <c r="C3388">
        <v>587</v>
      </c>
      <c r="D3388">
        <v>2006</v>
      </c>
      <c r="E3388" t="s">
        <v>886</v>
      </c>
      <c r="F3388" t="s">
        <v>47</v>
      </c>
      <c r="G3388" s="1">
        <v>44642</v>
      </c>
      <c r="H3388">
        <v>102</v>
      </c>
    </row>
    <row r="3389" spans="1:8" x14ac:dyDescent="0.25">
      <c r="A3389">
        <v>3388</v>
      </c>
      <c r="B3389" t="s">
        <v>439</v>
      </c>
      <c r="C3389">
        <v>619</v>
      </c>
      <c r="D3389">
        <v>2018</v>
      </c>
      <c r="E3389" t="s">
        <v>452</v>
      </c>
      <c r="F3389" t="s">
        <v>28</v>
      </c>
      <c r="G3389" s="1">
        <v>44590</v>
      </c>
      <c r="H3389">
        <v>102</v>
      </c>
    </row>
    <row r="3390" spans="1:8" x14ac:dyDescent="0.25">
      <c r="A3390">
        <v>3389</v>
      </c>
      <c r="B3390" t="s">
        <v>90</v>
      </c>
      <c r="C3390">
        <v>580</v>
      </c>
      <c r="D3390">
        <v>1993</v>
      </c>
      <c r="E3390" t="s">
        <v>446</v>
      </c>
      <c r="F3390" t="s">
        <v>69</v>
      </c>
      <c r="G3390" s="1">
        <v>44567</v>
      </c>
      <c r="H3390">
        <v>105</v>
      </c>
    </row>
    <row r="3391" spans="1:8" x14ac:dyDescent="0.25">
      <c r="A3391">
        <v>3390</v>
      </c>
      <c r="B3391" t="s">
        <v>238</v>
      </c>
      <c r="C3391">
        <v>540</v>
      </c>
      <c r="D3391">
        <v>2018</v>
      </c>
      <c r="E3391" t="s">
        <v>718</v>
      </c>
      <c r="F3391" t="s">
        <v>32</v>
      </c>
      <c r="G3391" s="1">
        <v>44483</v>
      </c>
      <c r="H3391">
        <v>102</v>
      </c>
    </row>
    <row r="3392" spans="1:8" x14ac:dyDescent="0.25">
      <c r="A3392">
        <v>3391</v>
      </c>
      <c r="B3392" t="s">
        <v>83</v>
      </c>
      <c r="C3392">
        <v>512</v>
      </c>
      <c r="D3392">
        <v>2008</v>
      </c>
      <c r="E3392" t="s">
        <v>725</v>
      </c>
      <c r="F3392" t="s">
        <v>28</v>
      </c>
      <c r="G3392" s="1">
        <v>44587</v>
      </c>
      <c r="H3392">
        <v>102</v>
      </c>
    </row>
    <row r="3393" spans="1:8" x14ac:dyDescent="0.25">
      <c r="A3393">
        <v>3392</v>
      </c>
      <c r="B3393" t="s">
        <v>75</v>
      </c>
      <c r="C3393">
        <v>610</v>
      </c>
      <c r="D3393">
        <v>2008</v>
      </c>
      <c r="E3393" t="s">
        <v>448</v>
      </c>
      <c r="F3393" t="s">
        <v>18</v>
      </c>
      <c r="G3393" s="1">
        <v>44656</v>
      </c>
      <c r="H3393">
        <v>114</v>
      </c>
    </row>
    <row r="3394" spans="1:8" x14ac:dyDescent="0.25">
      <c r="A3394">
        <v>3393</v>
      </c>
      <c r="B3394" t="s">
        <v>75</v>
      </c>
      <c r="C3394">
        <v>611</v>
      </c>
      <c r="D3394">
        <v>2006</v>
      </c>
      <c r="E3394" t="s">
        <v>701</v>
      </c>
      <c r="F3394" t="s">
        <v>10</v>
      </c>
      <c r="G3394" s="1">
        <v>44567</v>
      </c>
      <c r="H3394">
        <v>102</v>
      </c>
    </row>
    <row r="3395" spans="1:8" x14ac:dyDescent="0.25">
      <c r="A3395">
        <v>3394</v>
      </c>
      <c r="B3395" t="s">
        <v>439</v>
      </c>
      <c r="C3395">
        <v>619</v>
      </c>
      <c r="D3395">
        <v>2005</v>
      </c>
      <c r="E3395" t="s">
        <v>452</v>
      </c>
      <c r="F3395" t="s">
        <v>10</v>
      </c>
      <c r="G3395" s="1">
        <v>44640</v>
      </c>
      <c r="H3395">
        <v>111</v>
      </c>
    </row>
    <row r="3396" spans="1:8" x14ac:dyDescent="0.25">
      <c r="A3396">
        <v>3395</v>
      </c>
      <c r="B3396" t="s">
        <v>90</v>
      </c>
      <c r="C3396">
        <v>580</v>
      </c>
      <c r="D3396">
        <v>2008</v>
      </c>
      <c r="E3396" t="s">
        <v>745</v>
      </c>
      <c r="F3396" t="s">
        <v>45</v>
      </c>
      <c r="G3396" s="1">
        <v>44603</v>
      </c>
      <c r="H3396">
        <v>114</v>
      </c>
    </row>
    <row r="3397" spans="1:8" x14ac:dyDescent="0.25">
      <c r="A3397">
        <v>3396</v>
      </c>
      <c r="B3397" t="s">
        <v>83</v>
      </c>
      <c r="C3397">
        <v>548</v>
      </c>
      <c r="D3397">
        <v>2000</v>
      </c>
      <c r="E3397" t="s">
        <v>447</v>
      </c>
      <c r="F3397" t="s">
        <v>10</v>
      </c>
      <c r="G3397" s="1">
        <v>44649</v>
      </c>
      <c r="H3397">
        <v>103</v>
      </c>
    </row>
    <row r="3398" spans="1:8" x14ac:dyDescent="0.25">
      <c r="A3398">
        <v>3397</v>
      </c>
      <c r="B3398" t="s">
        <v>75</v>
      </c>
      <c r="C3398">
        <v>633</v>
      </c>
      <c r="D3398">
        <v>2005</v>
      </c>
      <c r="E3398" t="s">
        <v>591</v>
      </c>
      <c r="F3398" t="s">
        <v>18</v>
      </c>
      <c r="G3398" s="1">
        <v>44605</v>
      </c>
      <c r="H3398">
        <v>102</v>
      </c>
    </row>
    <row r="3399" spans="1:8" x14ac:dyDescent="0.25">
      <c r="A3399">
        <v>3398</v>
      </c>
      <c r="B3399" t="s">
        <v>83</v>
      </c>
      <c r="C3399">
        <v>587</v>
      </c>
      <c r="D3399">
        <v>2011</v>
      </c>
      <c r="E3399" t="s">
        <v>362</v>
      </c>
      <c r="F3399" t="s">
        <v>10</v>
      </c>
      <c r="G3399" s="1">
        <v>44606</v>
      </c>
      <c r="H3399">
        <v>103</v>
      </c>
    </row>
    <row r="3400" spans="1:8" x14ac:dyDescent="0.25">
      <c r="A3400">
        <v>3399</v>
      </c>
      <c r="B3400" t="s">
        <v>439</v>
      </c>
      <c r="C3400">
        <v>587</v>
      </c>
      <c r="D3400">
        <v>2006</v>
      </c>
      <c r="E3400" t="s">
        <v>441</v>
      </c>
      <c r="F3400" t="s">
        <v>28</v>
      </c>
      <c r="G3400" s="1">
        <v>44637</v>
      </c>
      <c r="H3400">
        <v>102</v>
      </c>
    </row>
    <row r="3401" spans="1:8" x14ac:dyDescent="0.25">
      <c r="A3401">
        <v>3400</v>
      </c>
      <c r="B3401" t="s">
        <v>90</v>
      </c>
      <c r="C3401">
        <v>576</v>
      </c>
      <c r="D3401">
        <v>2008</v>
      </c>
      <c r="E3401" t="s">
        <v>796</v>
      </c>
      <c r="F3401" t="s">
        <v>10</v>
      </c>
      <c r="G3401" s="1">
        <v>44477</v>
      </c>
      <c r="H3401">
        <v>101</v>
      </c>
    </row>
    <row r="3402" spans="1:8" x14ac:dyDescent="0.25">
      <c r="A3402">
        <v>3401</v>
      </c>
      <c r="B3402" t="s">
        <v>439</v>
      </c>
      <c r="C3402">
        <v>580</v>
      </c>
      <c r="D3402">
        <v>2018</v>
      </c>
      <c r="E3402" t="s">
        <v>469</v>
      </c>
      <c r="F3402" t="s">
        <v>32</v>
      </c>
      <c r="G3402" s="1">
        <v>44500</v>
      </c>
      <c r="H3402">
        <v>114</v>
      </c>
    </row>
    <row r="3403" spans="1:8" x14ac:dyDescent="0.25">
      <c r="A3403">
        <v>3402</v>
      </c>
      <c r="B3403" t="s">
        <v>90</v>
      </c>
      <c r="C3403">
        <v>540</v>
      </c>
      <c r="D3403">
        <v>2005</v>
      </c>
      <c r="E3403" t="s">
        <v>696</v>
      </c>
      <c r="F3403" t="s">
        <v>18</v>
      </c>
      <c r="G3403" s="1">
        <v>44573</v>
      </c>
      <c r="H3403">
        <v>114</v>
      </c>
    </row>
    <row r="3404" spans="1:8" x14ac:dyDescent="0.25">
      <c r="A3404">
        <v>3403</v>
      </c>
      <c r="B3404" t="s">
        <v>90</v>
      </c>
      <c r="C3404">
        <v>576</v>
      </c>
      <c r="D3404">
        <v>2007</v>
      </c>
      <c r="E3404" t="s">
        <v>796</v>
      </c>
      <c r="F3404" t="s">
        <v>45</v>
      </c>
      <c r="G3404" s="1">
        <v>44620</v>
      </c>
      <c r="H3404">
        <v>105</v>
      </c>
    </row>
    <row r="3405" spans="1:8" x14ac:dyDescent="0.25">
      <c r="A3405">
        <v>3404</v>
      </c>
      <c r="B3405" t="s">
        <v>439</v>
      </c>
      <c r="C3405">
        <v>576</v>
      </c>
      <c r="D3405">
        <v>2009</v>
      </c>
      <c r="E3405" t="s">
        <v>860</v>
      </c>
      <c r="F3405" t="s">
        <v>69</v>
      </c>
      <c r="G3405" s="1">
        <v>44549</v>
      </c>
      <c r="H3405">
        <v>104</v>
      </c>
    </row>
    <row r="3406" spans="1:8" x14ac:dyDescent="0.25">
      <c r="A3406">
        <v>3405</v>
      </c>
      <c r="B3406" t="s">
        <v>83</v>
      </c>
      <c r="C3406">
        <v>512</v>
      </c>
      <c r="D3406">
        <v>2005</v>
      </c>
      <c r="E3406" t="s">
        <v>990</v>
      </c>
      <c r="F3406" t="s">
        <v>18</v>
      </c>
      <c r="G3406" s="1">
        <v>44495</v>
      </c>
      <c r="H3406">
        <v>114</v>
      </c>
    </row>
    <row r="3407" spans="1:8" x14ac:dyDescent="0.25">
      <c r="A3407">
        <v>3406</v>
      </c>
      <c r="B3407" t="s">
        <v>90</v>
      </c>
      <c r="C3407">
        <v>550</v>
      </c>
      <c r="D3407">
        <v>1995</v>
      </c>
      <c r="E3407" t="s">
        <v>594</v>
      </c>
      <c r="F3407" t="s">
        <v>69</v>
      </c>
      <c r="G3407" s="1">
        <v>44608</v>
      </c>
      <c r="H3407">
        <v>102</v>
      </c>
    </row>
    <row r="3408" spans="1:8" x14ac:dyDescent="0.25">
      <c r="A3408">
        <v>3407</v>
      </c>
      <c r="B3408" t="s">
        <v>238</v>
      </c>
      <c r="C3408">
        <v>587</v>
      </c>
      <c r="D3408">
        <v>2009</v>
      </c>
      <c r="E3408" t="s">
        <v>972</v>
      </c>
      <c r="F3408" t="s">
        <v>45</v>
      </c>
      <c r="G3408" s="1">
        <v>44582</v>
      </c>
      <c r="H3408">
        <v>102</v>
      </c>
    </row>
    <row r="3409" spans="1:8" x14ac:dyDescent="0.25">
      <c r="A3409">
        <v>3408</v>
      </c>
      <c r="B3409" t="s">
        <v>439</v>
      </c>
      <c r="C3409">
        <v>548</v>
      </c>
      <c r="D3409">
        <v>2005</v>
      </c>
      <c r="E3409" t="s">
        <v>695</v>
      </c>
      <c r="F3409" t="s">
        <v>18</v>
      </c>
      <c r="G3409" s="1">
        <v>44641</v>
      </c>
      <c r="H3409">
        <v>105</v>
      </c>
    </row>
    <row r="3410" spans="1:8" x14ac:dyDescent="0.25">
      <c r="A3410">
        <v>3409</v>
      </c>
      <c r="B3410" t="s">
        <v>90</v>
      </c>
      <c r="C3410">
        <v>619</v>
      </c>
      <c r="D3410">
        <v>2008</v>
      </c>
      <c r="E3410" t="s">
        <v>585</v>
      </c>
      <c r="F3410" t="s">
        <v>10</v>
      </c>
      <c r="G3410" s="1">
        <v>44607</v>
      </c>
      <c r="H3410">
        <v>105</v>
      </c>
    </row>
    <row r="3411" spans="1:8" x14ac:dyDescent="0.25">
      <c r="A3411">
        <v>3410</v>
      </c>
      <c r="B3411" t="s">
        <v>90</v>
      </c>
      <c r="C3411">
        <v>619</v>
      </c>
      <c r="D3411">
        <v>1994</v>
      </c>
      <c r="E3411" t="s">
        <v>452</v>
      </c>
      <c r="F3411" t="s">
        <v>28</v>
      </c>
      <c r="G3411" s="1">
        <v>44535</v>
      </c>
      <c r="H3411">
        <v>114</v>
      </c>
    </row>
    <row r="3412" spans="1:8" x14ac:dyDescent="0.25">
      <c r="A3412">
        <v>3411</v>
      </c>
      <c r="B3412" t="s">
        <v>75</v>
      </c>
      <c r="C3412">
        <v>619</v>
      </c>
      <c r="D3412">
        <v>2009</v>
      </c>
      <c r="E3412" t="s">
        <v>765</v>
      </c>
      <c r="F3412" t="s">
        <v>32</v>
      </c>
      <c r="G3412" s="1">
        <v>44612</v>
      </c>
      <c r="H3412">
        <v>102</v>
      </c>
    </row>
    <row r="3413" spans="1:8" x14ac:dyDescent="0.25">
      <c r="A3413">
        <v>3412</v>
      </c>
      <c r="B3413" t="s">
        <v>75</v>
      </c>
      <c r="C3413">
        <v>587</v>
      </c>
      <c r="D3413">
        <v>1992</v>
      </c>
      <c r="E3413" t="s">
        <v>600</v>
      </c>
      <c r="F3413" t="s">
        <v>32</v>
      </c>
      <c r="G3413" s="1">
        <v>44642</v>
      </c>
      <c r="H3413">
        <v>115</v>
      </c>
    </row>
    <row r="3414" spans="1:8" x14ac:dyDescent="0.25">
      <c r="A3414">
        <v>3413</v>
      </c>
      <c r="B3414" t="s">
        <v>83</v>
      </c>
      <c r="C3414">
        <v>587</v>
      </c>
      <c r="D3414">
        <v>1990</v>
      </c>
      <c r="E3414" t="s">
        <v>450</v>
      </c>
      <c r="F3414" t="s">
        <v>69</v>
      </c>
      <c r="G3414" s="1">
        <v>44566</v>
      </c>
      <c r="H3414">
        <v>103</v>
      </c>
    </row>
    <row r="3415" spans="1:8" x14ac:dyDescent="0.25">
      <c r="A3415">
        <v>3414</v>
      </c>
      <c r="B3415" t="s">
        <v>90</v>
      </c>
      <c r="C3415">
        <v>576</v>
      </c>
      <c r="D3415">
        <v>2009</v>
      </c>
      <c r="E3415" t="s">
        <v>715</v>
      </c>
      <c r="F3415" t="s">
        <v>32</v>
      </c>
      <c r="G3415" s="1">
        <v>44516</v>
      </c>
      <c r="H3415">
        <v>102</v>
      </c>
    </row>
    <row r="3416" spans="1:8" x14ac:dyDescent="0.25">
      <c r="A3416">
        <v>3415</v>
      </c>
      <c r="B3416" t="s">
        <v>75</v>
      </c>
      <c r="C3416">
        <v>580</v>
      </c>
      <c r="D3416">
        <v>2009</v>
      </c>
      <c r="E3416" t="s">
        <v>619</v>
      </c>
      <c r="F3416" t="s">
        <v>69</v>
      </c>
      <c r="G3416" s="1">
        <v>44650</v>
      </c>
      <c r="H3416">
        <v>114</v>
      </c>
    </row>
    <row r="3417" spans="1:8" x14ac:dyDescent="0.25">
      <c r="A3417">
        <v>3416</v>
      </c>
      <c r="B3417" t="s">
        <v>90</v>
      </c>
      <c r="C3417">
        <v>523</v>
      </c>
      <c r="D3417">
        <v>2002</v>
      </c>
      <c r="E3417" t="s">
        <v>606</v>
      </c>
      <c r="F3417" t="s">
        <v>10</v>
      </c>
      <c r="G3417" s="1">
        <v>44642</v>
      </c>
      <c r="H3417">
        <v>102</v>
      </c>
    </row>
    <row r="3418" spans="1:8" x14ac:dyDescent="0.25">
      <c r="A3418">
        <v>3417</v>
      </c>
      <c r="B3418" t="s">
        <v>83</v>
      </c>
      <c r="C3418">
        <v>548</v>
      </c>
      <c r="D3418">
        <v>2004</v>
      </c>
      <c r="E3418" t="s">
        <v>604</v>
      </c>
      <c r="F3418" t="s">
        <v>69</v>
      </c>
      <c r="G3418" s="1">
        <v>44653</v>
      </c>
      <c r="H3418">
        <v>102</v>
      </c>
    </row>
    <row r="3419" spans="1:8" x14ac:dyDescent="0.25">
      <c r="A3419">
        <v>3418</v>
      </c>
      <c r="B3419" t="s">
        <v>238</v>
      </c>
      <c r="C3419">
        <v>576</v>
      </c>
      <c r="D3419">
        <v>2012</v>
      </c>
      <c r="E3419" t="s">
        <v>741</v>
      </c>
      <c r="F3419" t="s">
        <v>32</v>
      </c>
      <c r="G3419" s="1">
        <v>44483</v>
      </c>
      <c r="H3419">
        <v>109</v>
      </c>
    </row>
    <row r="3420" spans="1:8" x14ac:dyDescent="0.25">
      <c r="A3420">
        <v>3419</v>
      </c>
      <c r="B3420" t="s">
        <v>75</v>
      </c>
      <c r="C3420">
        <v>550</v>
      </c>
      <c r="D3420">
        <v>2009</v>
      </c>
      <c r="E3420" t="s">
        <v>829</v>
      </c>
      <c r="F3420" t="s">
        <v>28</v>
      </c>
      <c r="G3420" s="1">
        <v>44614</v>
      </c>
      <c r="H3420">
        <v>105</v>
      </c>
    </row>
    <row r="3421" spans="1:8" x14ac:dyDescent="0.25">
      <c r="A3421">
        <v>3420</v>
      </c>
      <c r="B3421" t="s">
        <v>90</v>
      </c>
      <c r="C3421">
        <v>619</v>
      </c>
      <c r="D3421">
        <v>2007</v>
      </c>
      <c r="E3421" t="s">
        <v>898</v>
      </c>
      <c r="F3421" t="s">
        <v>32</v>
      </c>
      <c r="G3421" s="1">
        <v>44647</v>
      </c>
      <c r="H3421">
        <v>104</v>
      </c>
    </row>
    <row r="3422" spans="1:8" x14ac:dyDescent="0.25">
      <c r="A3422">
        <v>3421</v>
      </c>
      <c r="B3422" t="s">
        <v>90</v>
      </c>
      <c r="C3422">
        <v>619</v>
      </c>
      <c r="D3422">
        <v>2018</v>
      </c>
      <c r="E3422" t="s">
        <v>585</v>
      </c>
      <c r="F3422" t="s">
        <v>32</v>
      </c>
      <c r="G3422" s="1">
        <v>44476</v>
      </c>
      <c r="H3422">
        <v>102</v>
      </c>
    </row>
    <row r="3423" spans="1:8" x14ac:dyDescent="0.25">
      <c r="A3423">
        <v>3422</v>
      </c>
      <c r="B3423" t="s">
        <v>75</v>
      </c>
      <c r="C3423">
        <v>619</v>
      </c>
      <c r="D3423">
        <v>2018</v>
      </c>
      <c r="E3423" t="s">
        <v>729</v>
      </c>
      <c r="F3423" t="s">
        <v>32</v>
      </c>
      <c r="G3423" s="1">
        <v>44642</v>
      </c>
      <c r="H3423">
        <v>102</v>
      </c>
    </row>
    <row r="3424" spans="1:8" x14ac:dyDescent="0.25">
      <c r="A3424">
        <v>3423</v>
      </c>
      <c r="B3424" t="s">
        <v>75</v>
      </c>
      <c r="C3424">
        <v>611</v>
      </c>
      <c r="D3424">
        <v>2007</v>
      </c>
      <c r="E3424" t="s">
        <v>701</v>
      </c>
      <c r="F3424" t="s">
        <v>69</v>
      </c>
      <c r="G3424" s="1">
        <v>44612</v>
      </c>
      <c r="H3424">
        <v>108</v>
      </c>
    </row>
    <row r="3425" spans="1:8" x14ac:dyDescent="0.25">
      <c r="A3425">
        <v>3424</v>
      </c>
      <c r="B3425" t="s">
        <v>90</v>
      </c>
      <c r="C3425">
        <v>534</v>
      </c>
      <c r="D3425">
        <v>2010</v>
      </c>
      <c r="E3425" t="s">
        <v>930</v>
      </c>
      <c r="F3425" t="s">
        <v>18</v>
      </c>
      <c r="G3425" s="1">
        <v>44514</v>
      </c>
      <c r="H3425">
        <v>102</v>
      </c>
    </row>
    <row r="3426" spans="1:8" x14ac:dyDescent="0.25">
      <c r="A3426">
        <v>3425</v>
      </c>
      <c r="B3426" t="s">
        <v>75</v>
      </c>
      <c r="C3426">
        <v>619</v>
      </c>
      <c r="D3426">
        <v>2013</v>
      </c>
      <c r="E3426" t="s">
        <v>476</v>
      </c>
      <c r="F3426" t="s">
        <v>45</v>
      </c>
      <c r="G3426" s="1">
        <v>44656</v>
      </c>
      <c r="H3426">
        <v>102</v>
      </c>
    </row>
    <row r="3427" spans="1:8" x14ac:dyDescent="0.25">
      <c r="A3427">
        <v>3426</v>
      </c>
      <c r="B3427" t="s">
        <v>75</v>
      </c>
      <c r="C3427">
        <v>619</v>
      </c>
      <c r="D3427">
        <v>2018</v>
      </c>
      <c r="E3427" t="s">
        <v>465</v>
      </c>
      <c r="F3427" t="s">
        <v>10</v>
      </c>
      <c r="G3427" s="1">
        <v>44579</v>
      </c>
      <c r="H3427">
        <v>102</v>
      </c>
    </row>
    <row r="3428" spans="1:8" x14ac:dyDescent="0.25">
      <c r="A3428">
        <v>3427</v>
      </c>
      <c r="B3428" t="s">
        <v>75</v>
      </c>
      <c r="C3428">
        <v>633</v>
      </c>
      <c r="D3428">
        <v>2007</v>
      </c>
      <c r="E3428" t="s">
        <v>591</v>
      </c>
      <c r="F3428" t="s">
        <v>28</v>
      </c>
      <c r="G3428" s="1">
        <v>44654</v>
      </c>
      <c r="H3428">
        <v>102</v>
      </c>
    </row>
    <row r="3429" spans="1:8" x14ac:dyDescent="0.25">
      <c r="A3429">
        <v>3428</v>
      </c>
      <c r="B3429" t="s">
        <v>439</v>
      </c>
      <c r="C3429">
        <v>576</v>
      </c>
      <c r="D3429">
        <v>2003</v>
      </c>
      <c r="E3429" t="s">
        <v>454</v>
      </c>
      <c r="F3429" t="s">
        <v>10</v>
      </c>
      <c r="G3429" s="1">
        <v>44527</v>
      </c>
      <c r="H3429">
        <v>107</v>
      </c>
    </row>
    <row r="3430" spans="1:8" x14ac:dyDescent="0.25">
      <c r="A3430">
        <v>3429</v>
      </c>
      <c r="B3430" t="s">
        <v>90</v>
      </c>
      <c r="C3430">
        <v>619</v>
      </c>
      <c r="D3430">
        <v>2006</v>
      </c>
      <c r="E3430" t="s">
        <v>889</v>
      </c>
      <c r="F3430" t="s">
        <v>10</v>
      </c>
      <c r="G3430" s="1">
        <v>44653</v>
      </c>
      <c r="H3430">
        <v>102</v>
      </c>
    </row>
    <row r="3431" spans="1:8" x14ac:dyDescent="0.25">
      <c r="A3431">
        <v>3430</v>
      </c>
      <c r="B3431" t="s">
        <v>83</v>
      </c>
      <c r="C3431">
        <v>576</v>
      </c>
      <c r="D3431">
        <v>2007</v>
      </c>
      <c r="E3431" t="s">
        <v>715</v>
      </c>
      <c r="F3431" t="s">
        <v>10</v>
      </c>
      <c r="G3431" s="1">
        <v>44600</v>
      </c>
      <c r="H3431">
        <v>106</v>
      </c>
    </row>
    <row r="3432" spans="1:8" x14ac:dyDescent="0.25">
      <c r="A3432">
        <v>3431</v>
      </c>
      <c r="B3432" t="s">
        <v>90</v>
      </c>
      <c r="C3432">
        <v>580</v>
      </c>
      <c r="D3432">
        <v>2006</v>
      </c>
      <c r="E3432" t="s">
        <v>745</v>
      </c>
      <c r="F3432" t="s">
        <v>45</v>
      </c>
      <c r="G3432" s="1">
        <v>44622</v>
      </c>
      <c r="H3432">
        <v>104</v>
      </c>
    </row>
    <row r="3433" spans="1:8" x14ac:dyDescent="0.25">
      <c r="A3433">
        <v>3432</v>
      </c>
      <c r="B3433" t="s">
        <v>90</v>
      </c>
      <c r="C3433">
        <v>550</v>
      </c>
      <c r="D3433">
        <v>2008</v>
      </c>
      <c r="E3433" t="s">
        <v>804</v>
      </c>
      <c r="F3433" t="s">
        <v>18</v>
      </c>
      <c r="G3433" s="1">
        <v>44654</v>
      </c>
      <c r="H3433">
        <v>109</v>
      </c>
    </row>
    <row r="3434" spans="1:8" x14ac:dyDescent="0.25">
      <c r="A3434">
        <v>3433</v>
      </c>
      <c r="B3434" t="s">
        <v>75</v>
      </c>
      <c r="C3434">
        <v>610</v>
      </c>
      <c r="D3434">
        <v>2009</v>
      </c>
      <c r="E3434" t="s">
        <v>448</v>
      </c>
      <c r="F3434" t="s">
        <v>45</v>
      </c>
      <c r="G3434" s="1">
        <v>44480</v>
      </c>
      <c r="H3434">
        <v>109</v>
      </c>
    </row>
    <row r="3435" spans="1:8" x14ac:dyDescent="0.25">
      <c r="A3435">
        <v>3434</v>
      </c>
      <c r="B3435" t="s">
        <v>90</v>
      </c>
      <c r="C3435">
        <v>580</v>
      </c>
      <c r="D3435">
        <v>2008</v>
      </c>
      <c r="E3435" t="s">
        <v>745</v>
      </c>
      <c r="F3435" t="s">
        <v>10</v>
      </c>
      <c r="G3435" s="1">
        <v>44614</v>
      </c>
      <c r="H3435">
        <v>101</v>
      </c>
    </row>
    <row r="3436" spans="1:8" x14ac:dyDescent="0.25">
      <c r="A3436">
        <v>3435</v>
      </c>
      <c r="B3436" t="s">
        <v>90</v>
      </c>
      <c r="C3436">
        <v>507</v>
      </c>
      <c r="D3436">
        <v>2011</v>
      </c>
      <c r="E3436" t="s">
        <v>812</v>
      </c>
      <c r="F3436" t="s">
        <v>28</v>
      </c>
      <c r="G3436" s="1">
        <v>44621</v>
      </c>
      <c r="H3436">
        <v>102</v>
      </c>
    </row>
    <row r="3437" spans="1:8" x14ac:dyDescent="0.25">
      <c r="A3437">
        <v>3436</v>
      </c>
      <c r="B3437" t="s">
        <v>90</v>
      </c>
      <c r="C3437">
        <v>619</v>
      </c>
      <c r="D3437">
        <v>1998</v>
      </c>
      <c r="E3437" t="s">
        <v>605</v>
      </c>
      <c r="F3437" t="s">
        <v>10</v>
      </c>
      <c r="G3437" s="1">
        <v>44586</v>
      </c>
      <c r="H3437">
        <v>104</v>
      </c>
    </row>
    <row r="3438" spans="1:8" x14ac:dyDescent="0.25">
      <c r="A3438">
        <v>3437</v>
      </c>
      <c r="B3438" t="s">
        <v>75</v>
      </c>
      <c r="C3438">
        <v>610</v>
      </c>
      <c r="D3438">
        <v>2011</v>
      </c>
      <c r="E3438" t="s">
        <v>448</v>
      </c>
      <c r="F3438" t="s">
        <v>28</v>
      </c>
      <c r="G3438" s="1">
        <v>44655</v>
      </c>
      <c r="H3438">
        <v>108</v>
      </c>
    </row>
    <row r="3439" spans="1:8" x14ac:dyDescent="0.25">
      <c r="A3439">
        <v>3438</v>
      </c>
      <c r="B3439" t="s">
        <v>75</v>
      </c>
      <c r="C3439">
        <v>587</v>
      </c>
      <c r="D3439">
        <v>2008</v>
      </c>
      <c r="E3439" t="s">
        <v>362</v>
      </c>
      <c r="F3439" t="s">
        <v>10</v>
      </c>
      <c r="G3439" s="1">
        <v>44644</v>
      </c>
      <c r="H3439">
        <v>102</v>
      </c>
    </row>
    <row r="3440" spans="1:8" x14ac:dyDescent="0.25">
      <c r="A3440">
        <v>3439</v>
      </c>
      <c r="B3440" t="s">
        <v>90</v>
      </c>
      <c r="C3440">
        <v>580</v>
      </c>
      <c r="D3440">
        <v>2005</v>
      </c>
      <c r="E3440" t="s">
        <v>619</v>
      </c>
      <c r="F3440" t="s">
        <v>28</v>
      </c>
      <c r="G3440" s="1">
        <v>44613</v>
      </c>
      <c r="H3440">
        <v>114</v>
      </c>
    </row>
    <row r="3441" spans="1:8" x14ac:dyDescent="0.25">
      <c r="A3441">
        <v>3440</v>
      </c>
      <c r="B3441" t="s">
        <v>90</v>
      </c>
      <c r="C3441">
        <v>580</v>
      </c>
      <c r="D3441">
        <v>2007</v>
      </c>
      <c r="E3441" t="s">
        <v>991</v>
      </c>
      <c r="F3441" t="s">
        <v>101</v>
      </c>
      <c r="G3441" s="1">
        <v>44509</v>
      </c>
      <c r="H3441">
        <v>102</v>
      </c>
    </row>
    <row r="3442" spans="1:8" x14ac:dyDescent="0.25">
      <c r="A3442">
        <v>3441</v>
      </c>
      <c r="B3442" t="s">
        <v>75</v>
      </c>
      <c r="C3442">
        <v>550</v>
      </c>
      <c r="D3442">
        <v>2008</v>
      </c>
      <c r="E3442" t="s">
        <v>829</v>
      </c>
      <c r="F3442" t="s">
        <v>32</v>
      </c>
      <c r="G3442" s="1">
        <v>44570</v>
      </c>
      <c r="H3442">
        <v>102</v>
      </c>
    </row>
    <row r="3443" spans="1:8" x14ac:dyDescent="0.25">
      <c r="A3443">
        <v>3442</v>
      </c>
      <c r="B3443" t="s">
        <v>83</v>
      </c>
      <c r="C3443">
        <v>550</v>
      </c>
      <c r="D3443">
        <v>2009</v>
      </c>
      <c r="E3443" t="s">
        <v>992</v>
      </c>
      <c r="F3443" t="s">
        <v>69</v>
      </c>
      <c r="G3443" s="1">
        <v>44487</v>
      </c>
      <c r="H3443">
        <v>102</v>
      </c>
    </row>
    <row r="3444" spans="1:8" x14ac:dyDescent="0.25">
      <c r="A3444">
        <v>3443</v>
      </c>
      <c r="B3444" t="s">
        <v>75</v>
      </c>
      <c r="C3444">
        <v>550</v>
      </c>
      <c r="D3444">
        <v>2007</v>
      </c>
      <c r="E3444" t="s">
        <v>993</v>
      </c>
      <c r="F3444" t="s">
        <v>32</v>
      </c>
      <c r="G3444" s="1">
        <v>44651</v>
      </c>
      <c r="H3444">
        <v>108</v>
      </c>
    </row>
    <row r="3445" spans="1:8" x14ac:dyDescent="0.25">
      <c r="A3445">
        <v>3444</v>
      </c>
      <c r="B3445" t="s">
        <v>83</v>
      </c>
      <c r="C3445">
        <v>619</v>
      </c>
      <c r="D3445">
        <v>2018</v>
      </c>
      <c r="E3445" t="s">
        <v>465</v>
      </c>
      <c r="F3445" t="s">
        <v>69</v>
      </c>
      <c r="G3445" s="1">
        <v>44655</v>
      </c>
      <c r="H3445">
        <v>102</v>
      </c>
    </row>
    <row r="3446" spans="1:8" x14ac:dyDescent="0.25">
      <c r="A3446">
        <v>3445</v>
      </c>
      <c r="B3446" t="s">
        <v>90</v>
      </c>
      <c r="C3446">
        <v>619</v>
      </c>
      <c r="D3446">
        <v>2003</v>
      </c>
      <c r="E3446" t="s">
        <v>465</v>
      </c>
      <c r="F3446" t="s">
        <v>10</v>
      </c>
      <c r="G3446" s="1">
        <v>44643</v>
      </c>
      <c r="H3446">
        <v>102</v>
      </c>
    </row>
    <row r="3447" spans="1:8" x14ac:dyDescent="0.25">
      <c r="A3447">
        <v>3446</v>
      </c>
      <c r="B3447" t="s">
        <v>75</v>
      </c>
      <c r="C3447">
        <v>619</v>
      </c>
      <c r="D3447">
        <v>2013</v>
      </c>
      <c r="E3447" t="s">
        <v>476</v>
      </c>
      <c r="F3447" t="s">
        <v>32</v>
      </c>
      <c r="G3447" s="1">
        <v>44560</v>
      </c>
      <c r="H3447">
        <v>115</v>
      </c>
    </row>
    <row r="3448" spans="1:8" x14ac:dyDescent="0.25">
      <c r="A3448">
        <v>3447</v>
      </c>
      <c r="B3448" t="s">
        <v>75</v>
      </c>
      <c r="C3448">
        <v>576</v>
      </c>
      <c r="D3448">
        <v>2005</v>
      </c>
      <c r="E3448" t="s">
        <v>844</v>
      </c>
      <c r="F3448" t="s">
        <v>28</v>
      </c>
      <c r="G3448" s="1">
        <v>44532</v>
      </c>
      <c r="H3448">
        <v>102</v>
      </c>
    </row>
    <row r="3449" spans="1:8" x14ac:dyDescent="0.25">
      <c r="A3449">
        <v>3448</v>
      </c>
      <c r="B3449" t="s">
        <v>90</v>
      </c>
      <c r="C3449">
        <v>610</v>
      </c>
      <c r="D3449">
        <v>2006</v>
      </c>
      <c r="E3449" t="s">
        <v>691</v>
      </c>
      <c r="F3449" t="s">
        <v>10</v>
      </c>
      <c r="G3449" s="1">
        <v>44575</v>
      </c>
      <c r="H3449">
        <v>102</v>
      </c>
    </row>
    <row r="3450" spans="1:8" x14ac:dyDescent="0.25">
      <c r="A3450">
        <v>3449</v>
      </c>
      <c r="B3450" t="s">
        <v>439</v>
      </c>
      <c r="C3450">
        <v>540</v>
      </c>
      <c r="D3450">
        <v>2005</v>
      </c>
      <c r="E3450" t="s">
        <v>440</v>
      </c>
      <c r="F3450" t="s">
        <v>32</v>
      </c>
      <c r="G3450" s="1">
        <v>44583</v>
      </c>
      <c r="H3450">
        <v>104</v>
      </c>
    </row>
    <row r="3451" spans="1:8" x14ac:dyDescent="0.25">
      <c r="A3451">
        <v>3450</v>
      </c>
      <c r="B3451" t="s">
        <v>75</v>
      </c>
      <c r="C3451">
        <v>610</v>
      </c>
      <c r="D3451">
        <v>2005</v>
      </c>
      <c r="E3451" t="s">
        <v>691</v>
      </c>
      <c r="F3451" t="s">
        <v>10</v>
      </c>
      <c r="G3451" s="1">
        <v>44589</v>
      </c>
      <c r="H3451">
        <v>114</v>
      </c>
    </row>
    <row r="3452" spans="1:8" x14ac:dyDescent="0.25">
      <c r="A3452">
        <v>3451</v>
      </c>
      <c r="B3452" t="s">
        <v>83</v>
      </c>
      <c r="C3452">
        <v>587</v>
      </c>
      <c r="D3452">
        <v>2005</v>
      </c>
      <c r="E3452" t="s">
        <v>600</v>
      </c>
      <c r="F3452" t="s">
        <v>18</v>
      </c>
      <c r="G3452" s="1">
        <v>44574</v>
      </c>
      <c r="H3452">
        <v>114</v>
      </c>
    </row>
    <row r="3453" spans="1:8" x14ac:dyDescent="0.25">
      <c r="A3453">
        <v>3452</v>
      </c>
      <c r="B3453" t="s">
        <v>439</v>
      </c>
      <c r="C3453">
        <v>587</v>
      </c>
      <c r="D3453">
        <v>2018</v>
      </c>
      <c r="E3453" t="s">
        <v>441</v>
      </c>
      <c r="F3453" t="s">
        <v>123</v>
      </c>
      <c r="G3453" s="1">
        <v>44551</v>
      </c>
      <c r="H3453">
        <v>102</v>
      </c>
    </row>
    <row r="3454" spans="1:8" x14ac:dyDescent="0.25">
      <c r="A3454">
        <v>3453</v>
      </c>
      <c r="B3454" t="s">
        <v>439</v>
      </c>
      <c r="C3454">
        <v>556</v>
      </c>
      <c r="D3454">
        <v>2019</v>
      </c>
      <c r="E3454" t="s">
        <v>870</v>
      </c>
      <c r="F3454" t="s">
        <v>32</v>
      </c>
      <c r="G3454" s="1">
        <v>44501</v>
      </c>
      <c r="H3454">
        <v>106</v>
      </c>
    </row>
    <row r="3455" spans="1:8" x14ac:dyDescent="0.25">
      <c r="A3455">
        <v>3454</v>
      </c>
      <c r="B3455" t="s">
        <v>439</v>
      </c>
      <c r="C3455">
        <v>540</v>
      </c>
      <c r="D3455">
        <v>2016</v>
      </c>
      <c r="E3455" t="s">
        <v>780</v>
      </c>
      <c r="F3455" t="s">
        <v>32</v>
      </c>
      <c r="G3455" s="1">
        <v>44556</v>
      </c>
      <c r="H3455">
        <v>105</v>
      </c>
    </row>
    <row r="3456" spans="1:8" x14ac:dyDescent="0.25">
      <c r="A3456">
        <v>3455</v>
      </c>
      <c r="B3456" t="s">
        <v>75</v>
      </c>
      <c r="C3456">
        <v>587</v>
      </c>
      <c r="D3456">
        <v>2011</v>
      </c>
      <c r="E3456" t="s">
        <v>967</v>
      </c>
      <c r="F3456" t="s">
        <v>45</v>
      </c>
      <c r="G3456" s="1">
        <v>44639</v>
      </c>
      <c r="H3456">
        <v>102</v>
      </c>
    </row>
    <row r="3457" spans="1:8" x14ac:dyDescent="0.25">
      <c r="A3457">
        <v>3456</v>
      </c>
      <c r="B3457" t="s">
        <v>90</v>
      </c>
      <c r="C3457">
        <v>576</v>
      </c>
      <c r="D3457">
        <v>2009</v>
      </c>
      <c r="E3457" t="s">
        <v>796</v>
      </c>
      <c r="F3457" t="s">
        <v>630</v>
      </c>
      <c r="G3457" s="1">
        <v>44568</v>
      </c>
      <c r="H3457">
        <v>103</v>
      </c>
    </row>
    <row r="3458" spans="1:8" x14ac:dyDescent="0.25">
      <c r="A3458">
        <v>3457</v>
      </c>
      <c r="B3458" t="s">
        <v>75</v>
      </c>
      <c r="C3458">
        <v>610</v>
      </c>
      <c r="D3458">
        <v>2009</v>
      </c>
      <c r="E3458" t="s">
        <v>448</v>
      </c>
      <c r="F3458" t="s">
        <v>18</v>
      </c>
      <c r="G3458" s="1">
        <v>44598</v>
      </c>
      <c r="H3458">
        <v>102</v>
      </c>
    </row>
    <row r="3459" spans="1:8" x14ac:dyDescent="0.25">
      <c r="A3459">
        <v>3458</v>
      </c>
      <c r="B3459" t="s">
        <v>75</v>
      </c>
      <c r="C3459">
        <v>619</v>
      </c>
      <c r="D3459">
        <v>2007</v>
      </c>
      <c r="E3459" t="s">
        <v>911</v>
      </c>
      <c r="F3459" t="s">
        <v>10</v>
      </c>
      <c r="G3459" s="1">
        <v>44645</v>
      </c>
      <c r="H3459">
        <v>102</v>
      </c>
    </row>
    <row r="3460" spans="1:8" x14ac:dyDescent="0.25">
      <c r="A3460">
        <v>3459</v>
      </c>
      <c r="B3460" t="s">
        <v>90</v>
      </c>
      <c r="C3460">
        <v>580</v>
      </c>
      <c r="D3460">
        <v>2005</v>
      </c>
      <c r="E3460" t="s">
        <v>745</v>
      </c>
      <c r="F3460" t="s">
        <v>10</v>
      </c>
      <c r="G3460" s="1">
        <v>44545</v>
      </c>
      <c r="H3460">
        <v>115</v>
      </c>
    </row>
    <row r="3461" spans="1:8" x14ac:dyDescent="0.25">
      <c r="A3461">
        <v>3460</v>
      </c>
      <c r="B3461" t="s">
        <v>439</v>
      </c>
      <c r="C3461">
        <v>548</v>
      </c>
      <c r="D3461">
        <v>2003</v>
      </c>
      <c r="E3461" t="s">
        <v>685</v>
      </c>
      <c r="F3461" t="s">
        <v>10</v>
      </c>
      <c r="G3461" s="1">
        <v>44501</v>
      </c>
      <c r="H3461">
        <v>102</v>
      </c>
    </row>
    <row r="3462" spans="1:8" x14ac:dyDescent="0.25">
      <c r="A3462">
        <v>3461</v>
      </c>
      <c r="B3462" t="s">
        <v>90</v>
      </c>
      <c r="C3462">
        <v>580</v>
      </c>
      <c r="D3462">
        <v>2007</v>
      </c>
      <c r="E3462" t="s">
        <v>745</v>
      </c>
      <c r="F3462" t="s">
        <v>10</v>
      </c>
      <c r="G3462" s="1">
        <v>44610</v>
      </c>
      <c r="H3462">
        <v>105</v>
      </c>
    </row>
    <row r="3463" spans="1:8" x14ac:dyDescent="0.25">
      <c r="A3463">
        <v>3462</v>
      </c>
      <c r="B3463" t="s">
        <v>90</v>
      </c>
      <c r="C3463">
        <v>634</v>
      </c>
      <c r="D3463">
        <v>2007</v>
      </c>
      <c r="E3463" t="s">
        <v>642</v>
      </c>
      <c r="F3463" t="s">
        <v>10</v>
      </c>
      <c r="G3463" s="1">
        <v>44607</v>
      </c>
      <c r="H3463">
        <v>102</v>
      </c>
    </row>
    <row r="3464" spans="1:8" x14ac:dyDescent="0.25">
      <c r="A3464">
        <v>3463</v>
      </c>
      <c r="B3464" t="s">
        <v>75</v>
      </c>
      <c r="C3464">
        <v>507</v>
      </c>
      <c r="D3464">
        <v>2005</v>
      </c>
      <c r="E3464" t="s">
        <v>865</v>
      </c>
      <c r="F3464" t="s">
        <v>18</v>
      </c>
      <c r="G3464" s="1">
        <v>44618</v>
      </c>
      <c r="H3464">
        <v>103</v>
      </c>
    </row>
    <row r="3465" spans="1:8" x14ac:dyDescent="0.25">
      <c r="A3465">
        <v>3464</v>
      </c>
      <c r="B3465" t="s">
        <v>75</v>
      </c>
      <c r="C3465">
        <v>610</v>
      </c>
      <c r="D3465">
        <v>2010</v>
      </c>
      <c r="E3465" t="s">
        <v>448</v>
      </c>
      <c r="F3465" t="s">
        <v>10</v>
      </c>
      <c r="G3465" s="1">
        <v>44627</v>
      </c>
      <c r="H3465">
        <v>103</v>
      </c>
    </row>
    <row r="3466" spans="1:8" x14ac:dyDescent="0.25">
      <c r="A3466">
        <v>3465</v>
      </c>
      <c r="B3466" t="s">
        <v>75</v>
      </c>
      <c r="C3466">
        <v>619</v>
      </c>
      <c r="D3466">
        <v>2006</v>
      </c>
      <c r="E3466" t="s">
        <v>465</v>
      </c>
      <c r="F3466" t="s">
        <v>10</v>
      </c>
      <c r="G3466" s="1">
        <v>44597</v>
      </c>
      <c r="H3466">
        <v>102</v>
      </c>
    </row>
    <row r="3467" spans="1:8" x14ac:dyDescent="0.25">
      <c r="A3467">
        <v>3466</v>
      </c>
      <c r="B3467" t="s">
        <v>83</v>
      </c>
      <c r="C3467">
        <v>610</v>
      </c>
      <c r="D3467">
        <v>2000</v>
      </c>
      <c r="E3467" t="s">
        <v>448</v>
      </c>
      <c r="F3467" t="s">
        <v>32</v>
      </c>
      <c r="G3467" s="1">
        <v>44591</v>
      </c>
      <c r="H3467">
        <v>102</v>
      </c>
    </row>
    <row r="3468" spans="1:8" x14ac:dyDescent="0.25">
      <c r="A3468">
        <v>3467</v>
      </c>
      <c r="B3468" t="s">
        <v>83</v>
      </c>
      <c r="C3468">
        <v>512</v>
      </c>
      <c r="D3468">
        <v>2008</v>
      </c>
      <c r="E3468" t="s">
        <v>725</v>
      </c>
      <c r="F3468" t="s">
        <v>28</v>
      </c>
      <c r="G3468" s="1">
        <v>44503</v>
      </c>
      <c r="H3468">
        <v>102</v>
      </c>
    </row>
    <row r="3469" spans="1:8" x14ac:dyDescent="0.25">
      <c r="A3469">
        <v>3468</v>
      </c>
      <c r="B3469" t="s">
        <v>75</v>
      </c>
      <c r="C3469">
        <v>619</v>
      </c>
      <c r="D3469">
        <v>2005</v>
      </c>
      <c r="E3469" t="s">
        <v>758</v>
      </c>
      <c r="F3469" t="s">
        <v>10</v>
      </c>
      <c r="G3469" s="1">
        <v>44631</v>
      </c>
      <c r="H3469">
        <v>114</v>
      </c>
    </row>
    <row r="3470" spans="1:8" x14ac:dyDescent="0.25">
      <c r="A3470">
        <v>3469</v>
      </c>
      <c r="B3470" t="s">
        <v>90</v>
      </c>
      <c r="C3470">
        <v>540</v>
      </c>
      <c r="D3470">
        <v>2006</v>
      </c>
      <c r="E3470" t="s">
        <v>696</v>
      </c>
      <c r="F3470" t="s">
        <v>10</v>
      </c>
      <c r="G3470" s="1">
        <v>44515</v>
      </c>
      <c r="H3470">
        <v>114</v>
      </c>
    </row>
    <row r="3471" spans="1:8" x14ac:dyDescent="0.25">
      <c r="A3471">
        <v>3470</v>
      </c>
      <c r="B3471" t="s">
        <v>75</v>
      </c>
      <c r="C3471">
        <v>576</v>
      </c>
      <c r="D3471">
        <v>2005</v>
      </c>
      <c r="E3471" t="s">
        <v>588</v>
      </c>
      <c r="F3471" t="s">
        <v>69</v>
      </c>
      <c r="G3471" s="1">
        <v>44656</v>
      </c>
      <c r="H3471">
        <v>102</v>
      </c>
    </row>
    <row r="3472" spans="1:8" x14ac:dyDescent="0.25">
      <c r="A3472">
        <v>3471</v>
      </c>
      <c r="B3472" t="s">
        <v>8</v>
      </c>
      <c r="C3472">
        <v>623</v>
      </c>
      <c r="D3472">
        <v>2008</v>
      </c>
      <c r="E3472" t="s">
        <v>44</v>
      </c>
      <c r="F3472" t="s">
        <v>10</v>
      </c>
      <c r="G3472" s="1">
        <v>44529</v>
      </c>
      <c r="H3472">
        <v>104</v>
      </c>
    </row>
    <row r="3473" spans="1:8" x14ac:dyDescent="0.25">
      <c r="A3473">
        <v>3472</v>
      </c>
      <c r="B3473" t="s">
        <v>8</v>
      </c>
      <c r="C3473">
        <v>549</v>
      </c>
      <c r="D3473">
        <v>2008</v>
      </c>
      <c r="E3473" t="s">
        <v>46</v>
      </c>
      <c r="F3473" t="s">
        <v>47</v>
      </c>
      <c r="G3473" s="1">
        <v>44618</v>
      </c>
      <c r="H3473">
        <v>106</v>
      </c>
    </row>
    <row r="3474" spans="1:8" x14ac:dyDescent="0.25">
      <c r="A3474">
        <v>3473</v>
      </c>
      <c r="B3474" t="s">
        <v>8</v>
      </c>
      <c r="C3474">
        <v>514</v>
      </c>
      <c r="D3474">
        <v>2008</v>
      </c>
      <c r="E3474" t="s">
        <v>177</v>
      </c>
      <c r="F3474" t="s">
        <v>10</v>
      </c>
      <c r="G3474" s="1">
        <v>44511</v>
      </c>
      <c r="H3474">
        <v>106</v>
      </c>
    </row>
    <row r="3475" spans="1:8" x14ac:dyDescent="0.25">
      <c r="A3475">
        <v>3474</v>
      </c>
      <c r="B3475" t="s">
        <v>8</v>
      </c>
      <c r="C3475">
        <v>623</v>
      </c>
      <c r="D3475">
        <v>2008</v>
      </c>
      <c r="E3475" t="s">
        <v>994</v>
      </c>
      <c r="F3475" t="s">
        <v>10</v>
      </c>
      <c r="G3475" s="1">
        <v>44498</v>
      </c>
      <c r="H3475">
        <v>105</v>
      </c>
    </row>
    <row r="3476" spans="1:8" x14ac:dyDescent="0.25">
      <c r="A3476">
        <v>3475</v>
      </c>
      <c r="B3476" t="s">
        <v>8</v>
      </c>
      <c r="C3476">
        <v>623</v>
      </c>
      <c r="D3476">
        <v>2008</v>
      </c>
      <c r="E3476" t="s">
        <v>995</v>
      </c>
      <c r="F3476" t="s">
        <v>10</v>
      </c>
      <c r="G3476" s="1">
        <v>44654</v>
      </c>
      <c r="H3476">
        <v>104</v>
      </c>
    </row>
    <row r="3477" spans="1:8" x14ac:dyDescent="0.25">
      <c r="A3477">
        <v>3476</v>
      </c>
      <c r="B3477" t="s">
        <v>8</v>
      </c>
      <c r="C3477">
        <v>623</v>
      </c>
      <c r="D3477">
        <v>2008</v>
      </c>
      <c r="E3477" t="s">
        <v>139</v>
      </c>
      <c r="F3477" t="s">
        <v>10</v>
      </c>
      <c r="G3477" s="1">
        <v>44646</v>
      </c>
      <c r="H3477">
        <v>111</v>
      </c>
    </row>
    <row r="3478" spans="1:8" x14ac:dyDescent="0.25">
      <c r="A3478">
        <v>3477</v>
      </c>
      <c r="B3478" t="s">
        <v>8</v>
      </c>
      <c r="C3478">
        <v>623</v>
      </c>
      <c r="D3478">
        <v>2008</v>
      </c>
      <c r="E3478" t="s">
        <v>996</v>
      </c>
      <c r="F3478" t="s">
        <v>45</v>
      </c>
      <c r="G3478" s="1">
        <v>44560</v>
      </c>
      <c r="H3478">
        <v>111</v>
      </c>
    </row>
    <row r="3479" spans="1:8" x14ac:dyDescent="0.25">
      <c r="A3479">
        <v>3478</v>
      </c>
      <c r="B3479" t="s">
        <v>8</v>
      </c>
      <c r="C3479">
        <v>623</v>
      </c>
      <c r="D3479">
        <v>2008</v>
      </c>
      <c r="E3479" t="s">
        <v>997</v>
      </c>
      <c r="F3479" t="s">
        <v>10</v>
      </c>
      <c r="G3479" s="1">
        <v>44649</v>
      </c>
      <c r="H3479">
        <v>104</v>
      </c>
    </row>
    <row r="3480" spans="1:8" x14ac:dyDescent="0.25">
      <c r="A3480">
        <v>3479</v>
      </c>
      <c r="B3480" t="s">
        <v>37</v>
      </c>
      <c r="C3480">
        <v>623</v>
      </c>
      <c r="D3480">
        <v>2008</v>
      </c>
      <c r="E3480" t="s">
        <v>356</v>
      </c>
      <c r="F3480" t="s">
        <v>10</v>
      </c>
      <c r="G3480" s="1">
        <v>44645</v>
      </c>
      <c r="H3480">
        <v>102</v>
      </c>
    </row>
    <row r="3481" spans="1:8" x14ac:dyDescent="0.25">
      <c r="A3481">
        <v>3480</v>
      </c>
      <c r="B3481" t="s">
        <v>75</v>
      </c>
      <c r="C3481">
        <v>587</v>
      </c>
      <c r="D3481">
        <v>2008</v>
      </c>
      <c r="E3481" t="s">
        <v>362</v>
      </c>
      <c r="F3481" t="s">
        <v>10</v>
      </c>
      <c r="G3481" s="1">
        <v>44612</v>
      </c>
      <c r="H3481">
        <v>102</v>
      </c>
    </row>
    <row r="3482" spans="1:8" x14ac:dyDescent="0.25">
      <c r="A3482">
        <v>3481</v>
      </c>
      <c r="B3482" t="s">
        <v>83</v>
      </c>
      <c r="C3482">
        <v>619</v>
      </c>
      <c r="D3482">
        <v>2008</v>
      </c>
      <c r="E3482" t="s">
        <v>863</v>
      </c>
      <c r="F3482" t="s">
        <v>10</v>
      </c>
      <c r="G3482" s="1">
        <v>44477</v>
      </c>
      <c r="H3482">
        <v>102</v>
      </c>
    </row>
    <row r="3483" spans="1:8" x14ac:dyDescent="0.25">
      <c r="A3483">
        <v>3482</v>
      </c>
      <c r="B3483" t="s">
        <v>83</v>
      </c>
      <c r="C3483">
        <v>619</v>
      </c>
      <c r="D3483">
        <v>2008</v>
      </c>
      <c r="E3483" t="s">
        <v>863</v>
      </c>
      <c r="F3483" t="s">
        <v>10</v>
      </c>
      <c r="G3483" s="1">
        <v>44477</v>
      </c>
      <c r="H3483">
        <v>102</v>
      </c>
    </row>
    <row r="3484" spans="1:8" x14ac:dyDescent="0.25">
      <c r="A3484">
        <v>3483</v>
      </c>
      <c r="B3484" t="s">
        <v>75</v>
      </c>
      <c r="C3484">
        <v>633</v>
      </c>
      <c r="D3484">
        <v>2007</v>
      </c>
      <c r="E3484" t="s">
        <v>591</v>
      </c>
      <c r="F3484" t="s">
        <v>18</v>
      </c>
      <c r="G3484" s="1">
        <v>44641</v>
      </c>
      <c r="H3484">
        <v>102</v>
      </c>
    </row>
    <row r="3485" spans="1:8" x14ac:dyDescent="0.25">
      <c r="A3485">
        <v>3484</v>
      </c>
      <c r="B3485" t="s">
        <v>75</v>
      </c>
      <c r="C3485">
        <v>619</v>
      </c>
      <c r="D3485">
        <v>2005</v>
      </c>
      <c r="E3485" t="s">
        <v>758</v>
      </c>
      <c r="F3485" t="s">
        <v>10</v>
      </c>
      <c r="G3485" s="1">
        <v>44592</v>
      </c>
      <c r="H3485">
        <v>103</v>
      </c>
    </row>
    <row r="3486" spans="1:8" x14ac:dyDescent="0.25">
      <c r="A3486">
        <v>3485</v>
      </c>
      <c r="B3486" t="s">
        <v>75</v>
      </c>
      <c r="C3486">
        <v>580</v>
      </c>
      <c r="D3486">
        <v>2007</v>
      </c>
      <c r="E3486" t="s">
        <v>619</v>
      </c>
      <c r="F3486" t="s">
        <v>32</v>
      </c>
      <c r="G3486" s="1">
        <v>44636</v>
      </c>
      <c r="H3486">
        <v>102</v>
      </c>
    </row>
    <row r="3487" spans="1:8" x14ac:dyDescent="0.25">
      <c r="A3487">
        <v>3486</v>
      </c>
      <c r="B3487" t="s">
        <v>90</v>
      </c>
      <c r="C3487">
        <v>610</v>
      </c>
      <c r="D3487">
        <v>1996</v>
      </c>
      <c r="E3487" t="s">
        <v>448</v>
      </c>
      <c r="F3487" t="s">
        <v>69</v>
      </c>
      <c r="G3487" s="1">
        <v>44575</v>
      </c>
      <c r="H3487">
        <v>107</v>
      </c>
    </row>
    <row r="3488" spans="1:8" x14ac:dyDescent="0.25">
      <c r="A3488">
        <v>3487</v>
      </c>
      <c r="B3488" t="s">
        <v>90</v>
      </c>
      <c r="C3488">
        <v>576</v>
      </c>
      <c r="D3488">
        <v>2003</v>
      </c>
      <c r="E3488" t="s">
        <v>715</v>
      </c>
      <c r="F3488" t="s">
        <v>10</v>
      </c>
      <c r="G3488" s="1">
        <v>44496</v>
      </c>
      <c r="H3488">
        <v>109</v>
      </c>
    </row>
    <row r="3489" spans="1:8" x14ac:dyDescent="0.25">
      <c r="A3489">
        <v>3488</v>
      </c>
      <c r="B3489" t="s">
        <v>90</v>
      </c>
      <c r="C3489">
        <v>534</v>
      </c>
      <c r="D3489">
        <v>2008</v>
      </c>
      <c r="E3489" t="s">
        <v>924</v>
      </c>
      <c r="F3489" t="s">
        <v>18</v>
      </c>
      <c r="G3489" s="1">
        <v>44653</v>
      </c>
      <c r="H3489">
        <v>104</v>
      </c>
    </row>
    <row r="3490" spans="1:8" x14ac:dyDescent="0.25">
      <c r="A3490">
        <v>3489</v>
      </c>
      <c r="B3490" t="s">
        <v>90</v>
      </c>
      <c r="C3490">
        <v>576</v>
      </c>
      <c r="D3490">
        <v>2008</v>
      </c>
      <c r="E3490" t="s">
        <v>715</v>
      </c>
      <c r="F3490" t="s">
        <v>28</v>
      </c>
      <c r="G3490" s="1">
        <v>44529</v>
      </c>
      <c r="H3490">
        <v>109</v>
      </c>
    </row>
    <row r="3491" spans="1:8" x14ac:dyDescent="0.25">
      <c r="A3491">
        <v>3490</v>
      </c>
      <c r="B3491" t="s">
        <v>75</v>
      </c>
      <c r="C3491">
        <v>611</v>
      </c>
      <c r="D3491">
        <v>2009</v>
      </c>
      <c r="E3491" t="s">
        <v>701</v>
      </c>
      <c r="F3491" t="s">
        <v>69</v>
      </c>
      <c r="G3491" s="1">
        <v>44556</v>
      </c>
      <c r="H3491">
        <v>114</v>
      </c>
    </row>
    <row r="3492" spans="1:8" x14ac:dyDescent="0.25">
      <c r="A3492">
        <v>3491</v>
      </c>
      <c r="B3492" t="s">
        <v>75</v>
      </c>
      <c r="C3492">
        <v>611</v>
      </c>
      <c r="D3492">
        <v>2009</v>
      </c>
      <c r="E3492" t="s">
        <v>788</v>
      </c>
      <c r="F3492" t="s">
        <v>10</v>
      </c>
      <c r="G3492" s="1">
        <v>44496</v>
      </c>
      <c r="H3492">
        <v>114</v>
      </c>
    </row>
    <row r="3493" spans="1:8" x14ac:dyDescent="0.25">
      <c r="A3493">
        <v>3492</v>
      </c>
      <c r="B3493" t="s">
        <v>83</v>
      </c>
      <c r="C3493">
        <v>619</v>
      </c>
      <c r="D3493">
        <v>2005</v>
      </c>
      <c r="E3493" t="s">
        <v>863</v>
      </c>
      <c r="F3493" t="s">
        <v>10</v>
      </c>
      <c r="G3493" s="1">
        <v>44652</v>
      </c>
      <c r="H3493">
        <v>102</v>
      </c>
    </row>
    <row r="3494" spans="1:8" x14ac:dyDescent="0.25">
      <c r="A3494">
        <v>3493</v>
      </c>
      <c r="B3494" t="s">
        <v>439</v>
      </c>
      <c r="C3494">
        <v>542</v>
      </c>
      <c r="D3494">
        <v>2019</v>
      </c>
      <c r="E3494" t="s">
        <v>948</v>
      </c>
      <c r="F3494" t="s">
        <v>10</v>
      </c>
      <c r="G3494" s="1">
        <v>44613</v>
      </c>
      <c r="H3494">
        <v>107</v>
      </c>
    </row>
    <row r="3495" spans="1:8" x14ac:dyDescent="0.25">
      <c r="A3495">
        <v>3494</v>
      </c>
      <c r="B3495" t="s">
        <v>83</v>
      </c>
      <c r="C3495">
        <v>587</v>
      </c>
      <c r="D3495">
        <v>2007</v>
      </c>
      <c r="E3495" t="s">
        <v>140</v>
      </c>
      <c r="F3495" t="s">
        <v>18</v>
      </c>
      <c r="G3495" s="1">
        <v>44562</v>
      </c>
      <c r="H3495">
        <v>102</v>
      </c>
    </row>
    <row r="3496" spans="1:8" x14ac:dyDescent="0.25">
      <c r="A3496">
        <v>3495</v>
      </c>
      <c r="B3496" t="s">
        <v>83</v>
      </c>
      <c r="C3496">
        <v>587</v>
      </c>
      <c r="D3496">
        <v>2006</v>
      </c>
      <c r="E3496" t="s">
        <v>362</v>
      </c>
      <c r="F3496" t="s">
        <v>32</v>
      </c>
      <c r="G3496" s="1">
        <v>44591</v>
      </c>
      <c r="H3496">
        <v>103</v>
      </c>
    </row>
    <row r="3497" spans="1:8" x14ac:dyDescent="0.25">
      <c r="A3497">
        <v>3496</v>
      </c>
      <c r="B3497" t="s">
        <v>83</v>
      </c>
      <c r="C3497">
        <v>512</v>
      </c>
      <c r="D3497">
        <v>2006</v>
      </c>
      <c r="E3497" t="s">
        <v>913</v>
      </c>
      <c r="F3497" t="s">
        <v>32</v>
      </c>
      <c r="G3497" s="1">
        <v>44566</v>
      </c>
      <c r="H3497">
        <v>102</v>
      </c>
    </row>
    <row r="3498" spans="1:8" x14ac:dyDescent="0.25">
      <c r="A3498">
        <v>3497</v>
      </c>
      <c r="B3498" t="s">
        <v>90</v>
      </c>
      <c r="C3498">
        <v>512</v>
      </c>
      <c r="D3498">
        <v>2006</v>
      </c>
      <c r="E3498" t="s">
        <v>938</v>
      </c>
      <c r="F3498" t="s">
        <v>18</v>
      </c>
      <c r="G3498" s="1">
        <v>44580</v>
      </c>
      <c r="H3498">
        <v>102</v>
      </c>
    </row>
    <row r="3499" spans="1:8" x14ac:dyDescent="0.25">
      <c r="A3499">
        <v>3498</v>
      </c>
      <c r="B3499" t="s">
        <v>83</v>
      </c>
      <c r="C3499">
        <v>576</v>
      </c>
      <c r="D3499">
        <v>2008</v>
      </c>
      <c r="E3499" t="s">
        <v>715</v>
      </c>
      <c r="F3499" t="s">
        <v>69</v>
      </c>
      <c r="G3499" s="1">
        <v>44603</v>
      </c>
      <c r="H3499">
        <v>109</v>
      </c>
    </row>
    <row r="3500" spans="1:8" x14ac:dyDescent="0.25">
      <c r="A3500">
        <v>3499</v>
      </c>
      <c r="B3500" t="s">
        <v>90</v>
      </c>
      <c r="C3500">
        <v>610</v>
      </c>
      <c r="D3500">
        <v>2013</v>
      </c>
      <c r="E3500" t="s">
        <v>489</v>
      </c>
      <c r="F3500" t="s">
        <v>45</v>
      </c>
      <c r="G3500" s="1">
        <v>44531</v>
      </c>
      <c r="H3500">
        <v>105</v>
      </c>
    </row>
    <row r="3501" spans="1:8" x14ac:dyDescent="0.25">
      <c r="A3501">
        <v>3500</v>
      </c>
      <c r="B3501" t="s">
        <v>75</v>
      </c>
      <c r="C3501">
        <v>576</v>
      </c>
      <c r="D3501">
        <v>2006</v>
      </c>
      <c r="E3501" t="s">
        <v>588</v>
      </c>
      <c r="F3501" t="s">
        <v>28</v>
      </c>
      <c r="G3501" s="1">
        <v>44540</v>
      </c>
      <c r="H3501">
        <v>103</v>
      </c>
    </row>
    <row r="3502" spans="1:8" x14ac:dyDescent="0.25">
      <c r="A3502">
        <v>3501</v>
      </c>
      <c r="B3502" t="s">
        <v>75</v>
      </c>
      <c r="C3502">
        <v>619</v>
      </c>
      <c r="D3502">
        <v>2004</v>
      </c>
      <c r="E3502" t="s">
        <v>869</v>
      </c>
      <c r="F3502" t="s">
        <v>10</v>
      </c>
      <c r="G3502" s="1">
        <v>44608</v>
      </c>
      <c r="H3502">
        <v>114</v>
      </c>
    </row>
    <row r="3503" spans="1:8" x14ac:dyDescent="0.25">
      <c r="A3503">
        <v>3502</v>
      </c>
      <c r="B3503" t="s">
        <v>83</v>
      </c>
      <c r="C3503">
        <v>610</v>
      </c>
      <c r="D3503">
        <v>2002</v>
      </c>
      <c r="E3503" t="s">
        <v>480</v>
      </c>
      <c r="F3503" t="s">
        <v>28</v>
      </c>
      <c r="G3503" s="1">
        <v>44606</v>
      </c>
      <c r="H3503">
        <v>109</v>
      </c>
    </row>
    <row r="3504" spans="1:8" x14ac:dyDescent="0.25">
      <c r="A3504">
        <v>3503</v>
      </c>
      <c r="B3504" t="s">
        <v>90</v>
      </c>
      <c r="C3504">
        <v>633</v>
      </c>
      <c r="D3504">
        <v>2009</v>
      </c>
      <c r="E3504" t="s">
        <v>591</v>
      </c>
      <c r="F3504" t="s">
        <v>28</v>
      </c>
      <c r="G3504" s="1">
        <v>44487</v>
      </c>
      <c r="H3504">
        <v>101</v>
      </c>
    </row>
    <row r="3505" spans="1:8" x14ac:dyDescent="0.25">
      <c r="A3505">
        <v>3504</v>
      </c>
      <c r="B3505" t="s">
        <v>75</v>
      </c>
      <c r="C3505">
        <v>587</v>
      </c>
      <c r="D3505">
        <v>2006</v>
      </c>
      <c r="E3505" t="s">
        <v>362</v>
      </c>
      <c r="F3505" t="s">
        <v>286</v>
      </c>
      <c r="G3505" s="1">
        <v>44654</v>
      </c>
      <c r="H3505">
        <v>104</v>
      </c>
    </row>
    <row r="3506" spans="1:8" x14ac:dyDescent="0.25">
      <c r="A3506">
        <v>3505</v>
      </c>
      <c r="B3506" t="s">
        <v>238</v>
      </c>
      <c r="C3506">
        <v>576</v>
      </c>
      <c r="D3506">
        <v>2008</v>
      </c>
      <c r="E3506" t="s">
        <v>741</v>
      </c>
      <c r="F3506" t="s">
        <v>32</v>
      </c>
      <c r="G3506" s="1">
        <v>44626</v>
      </c>
      <c r="H3506">
        <v>109</v>
      </c>
    </row>
    <row r="3507" spans="1:8" x14ac:dyDescent="0.25">
      <c r="A3507">
        <v>3506</v>
      </c>
      <c r="B3507" t="s">
        <v>75</v>
      </c>
      <c r="C3507">
        <v>587</v>
      </c>
      <c r="D3507">
        <v>2006</v>
      </c>
      <c r="E3507" t="s">
        <v>362</v>
      </c>
      <c r="F3507" t="s">
        <v>32</v>
      </c>
      <c r="G3507" s="1">
        <v>44626</v>
      </c>
      <c r="H3507">
        <v>104</v>
      </c>
    </row>
    <row r="3508" spans="1:8" x14ac:dyDescent="0.25">
      <c r="A3508">
        <v>3507</v>
      </c>
      <c r="B3508" t="s">
        <v>83</v>
      </c>
      <c r="C3508">
        <v>576</v>
      </c>
      <c r="D3508">
        <v>2002</v>
      </c>
      <c r="E3508" t="s">
        <v>715</v>
      </c>
      <c r="F3508" t="s">
        <v>66</v>
      </c>
      <c r="G3508" s="1">
        <v>44612</v>
      </c>
      <c r="H3508">
        <v>107</v>
      </c>
    </row>
    <row r="3509" spans="1:8" x14ac:dyDescent="0.25">
      <c r="A3509">
        <v>3508</v>
      </c>
      <c r="B3509" t="s">
        <v>439</v>
      </c>
      <c r="C3509">
        <v>540</v>
      </c>
      <c r="D3509">
        <v>2003</v>
      </c>
      <c r="E3509" t="s">
        <v>440</v>
      </c>
      <c r="F3509" t="s">
        <v>47</v>
      </c>
      <c r="G3509" s="1">
        <v>44519</v>
      </c>
      <c r="H3509">
        <v>104</v>
      </c>
    </row>
    <row r="3510" spans="1:8" x14ac:dyDescent="0.25">
      <c r="A3510">
        <v>3509</v>
      </c>
      <c r="B3510" t="s">
        <v>439</v>
      </c>
      <c r="C3510">
        <v>540</v>
      </c>
      <c r="D3510">
        <v>2000</v>
      </c>
      <c r="E3510" t="s">
        <v>440</v>
      </c>
      <c r="F3510" t="s">
        <v>32</v>
      </c>
      <c r="G3510" s="1">
        <v>44640</v>
      </c>
      <c r="H3510">
        <v>114</v>
      </c>
    </row>
    <row r="3511" spans="1:8" x14ac:dyDescent="0.25">
      <c r="A3511">
        <v>3510</v>
      </c>
      <c r="B3511" t="s">
        <v>75</v>
      </c>
      <c r="C3511">
        <v>576</v>
      </c>
      <c r="D3511">
        <v>2006</v>
      </c>
      <c r="E3511" t="s">
        <v>588</v>
      </c>
      <c r="F3511" t="s">
        <v>101</v>
      </c>
      <c r="G3511" s="1">
        <v>44647</v>
      </c>
      <c r="H3511">
        <v>102</v>
      </c>
    </row>
    <row r="3512" spans="1:8" x14ac:dyDescent="0.25">
      <c r="A3512">
        <v>3511</v>
      </c>
      <c r="B3512" t="s">
        <v>83</v>
      </c>
      <c r="C3512">
        <v>512</v>
      </c>
      <c r="D3512">
        <v>2008</v>
      </c>
      <c r="E3512" t="s">
        <v>725</v>
      </c>
      <c r="F3512" t="s">
        <v>28</v>
      </c>
      <c r="G3512" s="1">
        <v>44504</v>
      </c>
      <c r="H3512">
        <v>101</v>
      </c>
    </row>
    <row r="3513" spans="1:8" x14ac:dyDescent="0.25">
      <c r="A3513">
        <v>3512</v>
      </c>
      <c r="B3513" t="s">
        <v>439</v>
      </c>
      <c r="C3513">
        <v>548</v>
      </c>
      <c r="D3513">
        <v>2019</v>
      </c>
      <c r="E3513" t="s">
        <v>815</v>
      </c>
      <c r="F3513" t="s">
        <v>10</v>
      </c>
      <c r="G3513" s="1">
        <v>44626</v>
      </c>
      <c r="H3513">
        <v>102</v>
      </c>
    </row>
    <row r="3514" spans="1:8" x14ac:dyDescent="0.25">
      <c r="A3514">
        <v>3513</v>
      </c>
      <c r="B3514" t="s">
        <v>83</v>
      </c>
      <c r="C3514">
        <v>512</v>
      </c>
      <c r="D3514">
        <v>2000</v>
      </c>
      <c r="E3514" t="s">
        <v>84</v>
      </c>
      <c r="F3514" t="s">
        <v>69</v>
      </c>
      <c r="G3514" s="1">
        <v>44476</v>
      </c>
      <c r="H3514">
        <v>109</v>
      </c>
    </row>
    <row r="3515" spans="1:8" x14ac:dyDescent="0.25">
      <c r="A3515">
        <v>3514</v>
      </c>
      <c r="B3515" t="s">
        <v>90</v>
      </c>
      <c r="C3515">
        <v>587</v>
      </c>
      <c r="D3515">
        <v>2007</v>
      </c>
      <c r="E3515" t="s">
        <v>797</v>
      </c>
      <c r="F3515" t="s">
        <v>630</v>
      </c>
      <c r="G3515" s="1">
        <v>44656</v>
      </c>
      <c r="H3515">
        <v>105</v>
      </c>
    </row>
    <row r="3516" spans="1:8" x14ac:dyDescent="0.25">
      <c r="A3516">
        <v>3515</v>
      </c>
      <c r="B3516" t="s">
        <v>75</v>
      </c>
      <c r="C3516">
        <v>576</v>
      </c>
      <c r="D3516">
        <v>2008</v>
      </c>
      <c r="E3516" t="s">
        <v>844</v>
      </c>
      <c r="F3516" t="s">
        <v>28</v>
      </c>
      <c r="G3516" s="1">
        <v>44571</v>
      </c>
      <c r="H3516">
        <v>109</v>
      </c>
    </row>
    <row r="3517" spans="1:8" x14ac:dyDescent="0.25">
      <c r="A3517">
        <v>3516</v>
      </c>
      <c r="B3517" t="s">
        <v>83</v>
      </c>
      <c r="C3517">
        <v>507</v>
      </c>
      <c r="D3517">
        <v>2010</v>
      </c>
      <c r="E3517" t="s">
        <v>705</v>
      </c>
      <c r="F3517" t="s">
        <v>10</v>
      </c>
      <c r="G3517" s="1">
        <v>44643</v>
      </c>
      <c r="H3517">
        <v>102</v>
      </c>
    </row>
    <row r="3518" spans="1:8" x14ac:dyDescent="0.25">
      <c r="A3518">
        <v>3517</v>
      </c>
      <c r="B3518" t="s">
        <v>83</v>
      </c>
      <c r="C3518">
        <v>548</v>
      </c>
      <c r="D3518">
        <v>2003</v>
      </c>
      <c r="E3518" t="s">
        <v>604</v>
      </c>
      <c r="F3518" t="s">
        <v>69</v>
      </c>
      <c r="G3518" s="1">
        <v>44566</v>
      </c>
      <c r="H3518">
        <v>106</v>
      </c>
    </row>
    <row r="3519" spans="1:8" x14ac:dyDescent="0.25">
      <c r="A3519">
        <v>3518</v>
      </c>
      <c r="B3519" t="s">
        <v>75</v>
      </c>
      <c r="C3519">
        <v>576</v>
      </c>
      <c r="D3519">
        <v>2010</v>
      </c>
      <c r="E3519" t="s">
        <v>588</v>
      </c>
      <c r="F3519" t="s">
        <v>10</v>
      </c>
      <c r="G3519" s="1">
        <v>44653</v>
      </c>
      <c r="H3519">
        <v>103</v>
      </c>
    </row>
    <row r="3520" spans="1:8" x14ac:dyDescent="0.25">
      <c r="A3520">
        <v>3519</v>
      </c>
      <c r="B3520" t="s">
        <v>626</v>
      </c>
      <c r="C3520">
        <v>531</v>
      </c>
      <c r="D3520">
        <v>1985</v>
      </c>
      <c r="E3520" t="s">
        <v>459</v>
      </c>
      <c r="F3520" t="s">
        <v>32</v>
      </c>
      <c r="G3520" s="1">
        <v>44569</v>
      </c>
      <c r="H3520">
        <v>115</v>
      </c>
    </row>
    <row r="3521" spans="1:8" x14ac:dyDescent="0.25">
      <c r="A3521">
        <v>3520</v>
      </c>
      <c r="B3521" t="s">
        <v>83</v>
      </c>
      <c r="C3521">
        <v>550</v>
      </c>
      <c r="D3521">
        <v>1985</v>
      </c>
      <c r="E3521" t="s">
        <v>463</v>
      </c>
      <c r="F3521" t="s">
        <v>69</v>
      </c>
      <c r="G3521" s="1">
        <v>44619</v>
      </c>
      <c r="H3521">
        <v>114</v>
      </c>
    </row>
    <row r="3522" spans="1:8" x14ac:dyDescent="0.25">
      <c r="A3522">
        <v>3521</v>
      </c>
      <c r="B3522" t="s">
        <v>83</v>
      </c>
      <c r="C3522">
        <v>512</v>
      </c>
      <c r="D3522">
        <v>2008</v>
      </c>
      <c r="E3522" t="s">
        <v>998</v>
      </c>
      <c r="F3522" t="s">
        <v>10</v>
      </c>
      <c r="G3522" s="1">
        <v>44644</v>
      </c>
      <c r="H3522">
        <v>104</v>
      </c>
    </row>
    <row r="3523" spans="1:8" x14ac:dyDescent="0.25">
      <c r="A3523">
        <v>3522</v>
      </c>
      <c r="B3523" t="s">
        <v>90</v>
      </c>
      <c r="C3523">
        <v>548</v>
      </c>
      <c r="D3523">
        <v>2013</v>
      </c>
      <c r="E3523" t="s">
        <v>831</v>
      </c>
      <c r="F3523" t="s">
        <v>69</v>
      </c>
      <c r="G3523" s="1">
        <v>44626</v>
      </c>
      <c r="H3523">
        <v>101</v>
      </c>
    </row>
    <row r="3524" spans="1:8" x14ac:dyDescent="0.25">
      <c r="A3524">
        <v>3523</v>
      </c>
      <c r="B3524" t="s">
        <v>90</v>
      </c>
      <c r="C3524">
        <v>619</v>
      </c>
      <c r="D3524">
        <v>1998</v>
      </c>
      <c r="E3524" t="s">
        <v>786</v>
      </c>
      <c r="F3524" t="s">
        <v>10</v>
      </c>
      <c r="G3524" s="1">
        <v>44570</v>
      </c>
      <c r="H3524">
        <v>101</v>
      </c>
    </row>
    <row r="3525" spans="1:8" x14ac:dyDescent="0.25">
      <c r="A3525">
        <v>3524</v>
      </c>
      <c r="B3525" t="s">
        <v>90</v>
      </c>
      <c r="C3525">
        <v>580</v>
      </c>
      <c r="D3525">
        <v>2014</v>
      </c>
      <c r="E3525" t="s">
        <v>745</v>
      </c>
      <c r="F3525" t="s">
        <v>45</v>
      </c>
      <c r="G3525" s="1">
        <v>44526</v>
      </c>
      <c r="H3525">
        <v>109</v>
      </c>
    </row>
    <row r="3526" spans="1:8" x14ac:dyDescent="0.25">
      <c r="A3526">
        <v>3525</v>
      </c>
      <c r="B3526" t="s">
        <v>75</v>
      </c>
      <c r="C3526">
        <v>576</v>
      </c>
      <c r="D3526">
        <v>2008</v>
      </c>
      <c r="E3526" t="s">
        <v>844</v>
      </c>
      <c r="F3526" t="s">
        <v>18</v>
      </c>
      <c r="G3526" s="1">
        <v>44625</v>
      </c>
      <c r="H3526">
        <v>102</v>
      </c>
    </row>
    <row r="3527" spans="1:8" x14ac:dyDescent="0.25">
      <c r="A3527">
        <v>3526</v>
      </c>
      <c r="B3527" t="s">
        <v>75</v>
      </c>
      <c r="C3527">
        <v>587</v>
      </c>
      <c r="D3527">
        <v>2006</v>
      </c>
      <c r="E3527" t="s">
        <v>362</v>
      </c>
      <c r="F3527" t="s">
        <v>45</v>
      </c>
      <c r="G3527" s="1">
        <v>44651</v>
      </c>
      <c r="H3527">
        <v>102</v>
      </c>
    </row>
    <row r="3528" spans="1:8" x14ac:dyDescent="0.25">
      <c r="A3528">
        <v>3527</v>
      </c>
      <c r="B3528" t="s">
        <v>439</v>
      </c>
      <c r="C3528">
        <v>540</v>
      </c>
      <c r="D3528">
        <v>2004</v>
      </c>
      <c r="E3528" t="s">
        <v>440</v>
      </c>
      <c r="F3528" t="s">
        <v>32</v>
      </c>
      <c r="G3528" s="1">
        <v>44655</v>
      </c>
      <c r="H3528">
        <v>104</v>
      </c>
    </row>
    <row r="3529" spans="1:8" x14ac:dyDescent="0.25">
      <c r="A3529">
        <v>3528</v>
      </c>
      <c r="B3529" t="s">
        <v>83</v>
      </c>
      <c r="C3529">
        <v>512</v>
      </c>
      <c r="D3529">
        <v>2009</v>
      </c>
      <c r="E3529" t="s">
        <v>832</v>
      </c>
      <c r="F3529" t="s">
        <v>45</v>
      </c>
      <c r="G3529" s="1">
        <v>44532</v>
      </c>
      <c r="H3529">
        <v>102</v>
      </c>
    </row>
    <row r="3530" spans="1:8" x14ac:dyDescent="0.25">
      <c r="A3530">
        <v>3529</v>
      </c>
      <c r="B3530" t="s">
        <v>75</v>
      </c>
      <c r="C3530">
        <v>512</v>
      </c>
      <c r="D3530">
        <v>2012</v>
      </c>
      <c r="E3530" t="s">
        <v>987</v>
      </c>
      <c r="F3530" t="s">
        <v>69</v>
      </c>
      <c r="G3530" s="1">
        <v>44600</v>
      </c>
      <c r="H3530">
        <v>102</v>
      </c>
    </row>
    <row r="3531" spans="1:8" x14ac:dyDescent="0.25">
      <c r="A3531">
        <v>3530</v>
      </c>
      <c r="B3531" t="s">
        <v>458</v>
      </c>
      <c r="C3531">
        <v>580</v>
      </c>
      <c r="D3531">
        <v>2002</v>
      </c>
      <c r="E3531" t="s">
        <v>933</v>
      </c>
      <c r="F3531" t="s">
        <v>32</v>
      </c>
      <c r="G3531" s="1">
        <v>44547</v>
      </c>
      <c r="H3531">
        <v>102</v>
      </c>
    </row>
    <row r="3532" spans="1:8" x14ac:dyDescent="0.25">
      <c r="A3532">
        <v>3531</v>
      </c>
      <c r="B3532" t="s">
        <v>439</v>
      </c>
      <c r="C3532">
        <v>540</v>
      </c>
      <c r="D3532">
        <v>2004</v>
      </c>
      <c r="E3532" t="s">
        <v>440</v>
      </c>
      <c r="F3532" t="s">
        <v>47</v>
      </c>
      <c r="G3532" s="1">
        <v>44640</v>
      </c>
      <c r="H3532">
        <v>104</v>
      </c>
    </row>
    <row r="3533" spans="1:8" x14ac:dyDescent="0.25">
      <c r="A3533">
        <v>3532</v>
      </c>
      <c r="B3533" t="s">
        <v>75</v>
      </c>
      <c r="C3533">
        <v>592</v>
      </c>
      <c r="D3533">
        <v>2021</v>
      </c>
      <c r="E3533" t="s">
        <v>897</v>
      </c>
      <c r="F3533" t="s">
        <v>32</v>
      </c>
      <c r="G3533" s="1">
        <v>44656</v>
      </c>
      <c r="H3533">
        <v>102</v>
      </c>
    </row>
    <row r="3534" spans="1:8" x14ac:dyDescent="0.25">
      <c r="A3534">
        <v>3533</v>
      </c>
      <c r="B3534" t="s">
        <v>439</v>
      </c>
      <c r="C3534">
        <v>619</v>
      </c>
      <c r="D3534">
        <v>2005</v>
      </c>
      <c r="E3534" t="s">
        <v>452</v>
      </c>
      <c r="F3534" t="s">
        <v>32</v>
      </c>
      <c r="G3534" s="1">
        <v>44545</v>
      </c>
      <c r="H3534">
        <v>102</v>
      </c>
    </row>
    <row r="3535" spans="1:8" x14ac:dyDescent="0.25">
      <c r="A3535">
        <v>3534</v>
      </c>
      <c r="B3535" t="s">
        <v>83</v>
      </c>
      <c r="C3535">
        <v>587</v>
      </c>
      <c r="D3535">
        <v>2007</v>
      </c>
      <c r="E3535" t="s">
        <v>600</v>
      </c>
      <c r="F3535" t="s">
        <v>10</v>
      </c>
      <c r="G3535" s="1">
        <v>44625</v>
      </c>
      <c r="H3535">
        <v>102</v>
      </c>
    </row>
    <row r="3536" spans="1:8" x14ac:dyDescent="0.25">
      <c r="A3536">
        <v>3535</v>
      </c>
      <c r="B3536" t="s">
        <v>238</v>
      </c>
      <c r="C3536">
        <v>619</v>
      </c>
      <c r="D3536">
        <v>2010</v>
      </c>
      <c r="E3536" t="s">
        <v>472</v>
      </c>
      <c r="F3536" t="s">
        <v>32</v>
      </c>
      <c r="G3536" s="1">
        <v>44522</v>
      </c>
      <c r="H3536">
        <v>102</v>
      </c>
    </row>
    <row r="3537" spans="1:8" x14ac:dyDescent="0.25">
      <c r="A3537">
        <v>3536</v>
      </c>
      <c r="B3537" t="s">
        <v>90</v>
      </c>
      <c r="C3537">
        <v>610</v>
      </c>
      <c r="D3537">
        <v>2008</v>
      </c>
      <c r="E3537" t="s">
        <v>480</v>
      </c>
      <c r="F3537" t="s">
        <v>28</v>
      </c>
      <c r="G3537" s="1">
        <v>44644</v>
      </c>
      <c r="H3537">
        <v>101</v>
      </c>
    </row>
    <row r="3538" spans="1:8" x14ac:dyDescent="0.25">
      <c r="A3538">
        <v>3537</v>
      </c>
      <c r="B3538" t="s">
        <v>90</v>
      </c>
      <c r="C3538">
        <v>550</v>
      </c>
      <c r="D3538">
        <v>2006</v>
      </c>
      <c r="E3538" t="s">
        <v>460</v>
      </c>
      <c r="F3538" t="s">
        <v>10</v>
      </c>
      <c r="G3538" s="1">
        <v>44653</v>
      </c>
      <c r="H3538">
        <v>104</v>
      </c>
    </row>
    <row r="3539" spans="1:8" x14ac:dyDescent="0.25">
      <c r="A3539">
        <v>3538</v>
      </c>
      <c r="B3539" t="s">
        <v>90</v>
      </c>
      <c r="C3539">
        <v>587</v>
      </c>
      <c r="D3539">
        <v>2006</v>
      </c>
      <c r="E3539" t="s">
        <v>907</v>
      </c>
      <c r="F3539" t="s">
        <v>32</v>
      </c>
      <c r="G3539" s="1">
        <v>44583</v>
      </c>
      <c r="H3539">
        <v>102</v>
      </c>
    </row>
    <row r="3540" spans="1:8" x14ac:dyDescent="0.25">
      <c r="A3540">
        <v>3539</v>
      </c>
      <c r="B3540" t="s">
        <v>75</v>
      </c>
      <c r="C3540">
        <v>633</v>
      </c>
      <c r="D3540">
        <v>2010</v>
      </c>
      <c r="E3540" t="s">
        <v>591</v>
      </c>
      <c r="F3540" t="s">
        <v>69</v>
      </c>
      <c r="G3540" s="1">
        <v>44612</v>
      </c>
      <c r="H3540">
        <v>102</v>
      </c>
    </row>
    <row r="3541" spans="1:8" x14ac:dyDescent="0.25">
      <c r="A3541">
        <v>3540</v>
      </c>
      <c r="B3541" t="s">
        <v>83</v>
      </c>
      <c r="C3541">
        <v>576</v>
      </c>
      <c r="D3541">
        <v>2003</v>
      </c>
      <c r="E3541" t="s">
        <v>715</v>
      </c>
      <c r="F3541" t="s">
        <v>32</v>
      </c>
      <c r="G3541" s="1">
        <v>44594</v>
      </c>
      <c r="H3541">
        <v>106</v>
      </c>
    </row>
    <row r="3542" spans="1:8" x14ac:dyDescent="0.25">
      <c r="A3542">
        <v>3541</v>
      </c>
      <c r="B3542" t="s">
        <v>75</v>
      </c>
      <c r="C3542">
        <v>611</v>
      </c>
      <c r="D3542">
        <v>2012</v>
      </c>
      <c r="E3542" t="s">
        <v>701</v>
      </c>
      <c r="F3542" t="s">
        <v>45</v>
      </c>
      <c r="G3542" s="1">
        <v>44640</v>
      </c>
      <c r="H3542">
        <v>105</v>
      </c>
    </row>
    <row r="3543" spans="1:8" x14ac:dyDescent="0.25">
      <c r="A3543">
        <v>3542</v>
      </c>
      <c r="B3543" t="s">
        <v>439</v>
      </c>
      <c r="C3543">
        <v>540</v>
      </c>
      <c r="D3543">
        <v>2019</v>
      </c>
      <c r="E3543" t="s">
        <v>780</v>
      </c>
      <c r="F3543" t="s">
        <v>18</v>
      </c>
      <c r="G3543" s="1">
        <v>44587</v>
      </c>
      <c r="H3543">
        <v>102</v>
      </c>
    </row>
    <row r="3544" spans="1:8" x14ac:dyDescent="0.25">
      <c r="A3544">
        <v>3543</v>
      </c>
      <c r="B3544" t="s">
        <v>491</v>
      </c>
      <c r="C3544">
        <v>576</v>
      </c>
      <c r="D3544">
        <v>2006</v>
      </c>
      <c r="E3544" t="s">
        <v>838</v>
      </c>
      <c r="F3544" t="s">
        <v>28</v>
      </c>
      <c r="G3544" s="1">
        <v>44568</v>
      </c>
      <c r="H3544">
        <v>101</v>
      </c>
    </row>
    <row r="3545" spans="1:8" x14ac:dyDescent="0.25">
      <c r="A3545">
        <v>3544</v>
      </c>
      <c r="B3545" t="s">
        <v>75</v>
      </c>
      <c r="C3545">
        <v>576</v>
      </c>
      <c r="D3545">
        <v>2005</v>
      </c>
      <c r="E3545" t="s">
        <v>588</v>
      </c>
      <c r="F3545" t="s">
        <v>28</v>
      </c>
      <c r="G3545" s="1">
        <v>44568</v>
      </c>
      <c r="H3545">
        <v>101</v>
      </c>
    </row>
    <row r="3546" spans="1:8" x14ac:dyDescent="0.25">
      <c r="A3546">
        <v>3545</v>
      </c>
      <c r="B3546" t="s">
        <v>83</v>
      </c>
      <c r="C3546">
        <v>512</v>
      </c>
      <c r="D3546">
        <v>2006</v>
      </c>
      <c r="E3546" t="s">
        <v>84</v>
      </c>
      <c r="F3546" t="s">
        <v>10</v>
      </c>
      <c r="G3546" s="1">
        <v>44618</v>
      </c>
      <c r="H3546">
        <v>102</v>
      </c>
    </row>
    <row r="3547" spans="1:8" x14ac:dyDescent="0.25">
      <c r="A3547">
        <v>3546</v>
      </c>
      <c r="B3547" t="s">
        <v>83</v>
      </c>
      <c r="C3547">
        <v>587</v>
      </c>
      <c r="D3547">
        <v>2006</v>
      </c>
      <c r="E3547" t="s">
        <v>600</v>
      </c>
      <c r="F3547" t="s">
        <v>32</v>
      </c>
      <c r="G3547" s="1">
        <v>44574</v>
      </c>
      <c r="H3547">
        <v>103</v>
      </c>
    </row>
    <row r="3548" spans="1:8" x14ac:dyDescent="0.25">
      <c r="A3548">
        <v>3547</v>
      </c>
      <c r="B3548" t="s">
        <v>75</v>
      </c>
      <c r="C3548">
        <v>619</v>
      </c>
      <c r="D3548">
        <v>2008</v>
      </c>
      <c r="E3548" t="s">
        <v>758</v>
      </c>
      <c r="F3548" t="s">
        <v>10</v>
      </c>
      <c r="G3548" s="1">
        <v>44588</v>
      </c>
      <c r="H3548">
        <v>102</v>
      </c>
    </row>
    <row r="3549" spans="1:8" x14ac:dyDescent="0.25">
      <c r="A3549">
        <v>3548</v>
      </c>
      <c r="B3549" t="s">
        <v>75</v>
      </c>
      <c r="C3549">
        <v>576</v>
      </c>
      <c r="D3549">
        <v>2006</v>
      </c>
      <c r="E3549" t="s">
        <v>588</v>
      </c>
      <c r="F3549" t="s">
        <v>630</v>
      </c>
      <c r="G3549" s="1">
        <v>44544</v>
      </c>
      <c r="H3549">
        <v>101</v>
      </c>
    </row>
    <row r="3550" spans="1:8" x14ac:dyDescent="0.25">
      <c r="A3550">
        <v>3549</v>
      </c>
      <c r="B3550" t="s">
        <v>75</v>
      </c>
      <c r="C3550">
        <v>540</v>
      </c>
      <c r="D3550">
        <v>1995</v>
      </c>
      <c r="E3550" t="s">
        <v>999</v>
      </c>
      <c r="F3550" t="s">
        <v>28</v>
      </c>
      <c r="G3550" s="1">
        <v>44585</v>
      </c>
      <c r="H3550">
        <v>104</v>
      </c>
    </row>
    <row r="3551" spans="1:8" x14ac:dyDescent="0.25">
      <c r="A3551">
        <v>3550</v>
      </c>
      <c r="B3551" t="s">
        <v>83</v>
      </c>
      <c r="C3551">
        <v>587</v>
      </c>
      <c r="D3551">
        <v>1996</v>
      </c>
      <c r="E3551" t="s">
        <v>140</v>
      </c>
      <c r="F3551" t="s">
        <v>18</v>
      </c>
      <c r="G3551" s="1">
        <v>44622</v>
      </c>
      <c r="H3551">
        <v>108</v>
      </c>
    </row>
    <row r="3552" spans="1:8" x14ac:dyDescent="0.25">
      <c r="A3552">
        <v>3551</v>
      </c>
      <c r="B3552" t="s">
        <v>83</v>
      </c>
      <c r="C3552">
        <v>610</v>
      </c>
      <c r="D3552">
        <v>2002</v>
      </c>
      <c r="E3552" t="s">
        <v>480</v>
      </c>
      <c r="F3552" t="s">
        <v>28</v>
      </c>
      <c r="G3552" s="1">
        <v>44563</v>
      </c>
      <c r="H3552">
        <v>114</v>
      </c>
    </row>
    <row r="3553" spans="1:8" x14ac:dyDescent="0.25">
      <c r="A3553">
        <v>3552</v>
      </c>
      <c r="B3553" t="s">
        <v>75</v>
      </c>
      <c r="C3553">
        <v>611</v>
      </c>
      <c r="D3553">
        <v>2007</v>
      </c>
      <c r="E3553" t="s">
        <v>701</v>
      </c>
      <c r="F3553" t="s">
        <v>32</v>
      </c>
      <c r="G3553" s="1">
        <v>44656</v>
      </c>
      <c r="H3553">
        <v>102</v>
      </c>
    </row>
    <row r="3554" spans="1:8" x14ac:dyDescent="0.25">
      <c r="A3554">
        <v>3553</v>
      </c>
      <c r="B3554" t="s">
        <v>439</v>
      </c>
      <c r="C3554">
        <v>587</v>
      </c>
      <c r="D3554">
        <v>2012</v>
      </c>
      <c r="E3554" t="s">
        <v>441</v>
      </c>
      <c r="F3554" t="s">
        <v>32</v>
      </c>
      <c r="G3554" s="1">
        <v>44655</v>
      </c>
      <c r="H3554">
        <v>102</v>
      </c>
    </row>
    <row r="3555" spans="1:8" x14ac:dyDescent="0.25">
      <c r="A3555">
        <v>3554</v>
      </c>
      <c r="B3555" t="s">
        <v>458</v>
      </c>
      <c r="C3555">
        <v>619</v>
      </c>
      <c r="D3555">
        <v>1985</v>
      </c>
      <c r="E3555" t="s">
        <v>1000</v>
      </c>
      <c r="F3555" t="s">
        <v>32</v>
      </c>
      <c r="G3555" s="1">
        <v>44650</v>
      </c>
      <c r="H3555">
        <v>111</v>
      </c>
    </row>
    <row r="3556" spans="1:8" x14ac:dyDescent="0.25">
      <c r="A3556">
        <v>3555</v>
      </c>
      <c r="B3556" t="s">
        <v>439</v>
      </c>
      <c r="C3556">
        <v>619</v>
      </c>
      <c r="D3556">
        <v>2001</v>
      </c>
      <c r="E3556" t="s">
        <v>452</v>
      </c>
      <c r="F3556" t="s">
        <v>10</v>
      </c>
      <c r="G3556" s="1">
        <v>44620</v>
      </c>
      <c r="H3556">
        <v>104</v>
      </c>
    </row>
    <row r="3557" spans="1:8" x14ac:dyDescent="0.25">
      <c r="A3557">
        <v>3556</v>
      </c>
      <c r="B3557" t="s">
        <v>83</v>
      </c>
      <c r="C3557">
        <v>587</v>
      </c>
      <c r="D3557">
        <v>2012</v>
      </c>
      <c r="E3557" t="s">
        <v>1001</v>
      </c>
      <c r="F3557" t="s">
        <v>10</v>
      </c>
      <c r="G3557" s="1">
        <v>44620</v>
      </c>
      <c r="H3557">
        <v>102</v>
      </c>
    </row>
    <row r="3558" spans="1:8" x14ac:dyDescent="0.25">
      <c r="A3558">
        <v>3557</v>
      </c>
      <c r="B3558" t="s">
        <v>83</v>
      </c>
      <c r="C3558">
        <v>587</v>
      </c>
      <c r="D3558">
        <v>1998</v>
      </c>
      <c r="E3558" t="s">
        <v>449</v>
      </c>
      <c r="F3558" t="s">
        <v>32</v>
      </c>
      <c r="G3558" s="1">
        <v>44485</v>
      </c>
      <c r="H3558">
        <v>102</v>
      </c>
    </row>
    <row r="3559" spans="1:8" x14ac:dyDescent="0.25">
      <c r="A3559">
        <v>3558</v>
      </c>
      <c r="B3559" t="s">
        <v>75</v>
      </c>
      <c r="C3559">
        <v>619</v>
      </c>
      <c r="D3559">
        <v>2014</v>
      </c>
      <c r="E3559" t="s">
        <v>476</v>
      </c>
      <c r="F3559" t="s">
        <v>28</v>
      </c>
      <c r="G3559" s="1">
        <v>44582</v>
      </c>
      <c r="H3559">
        <v>102</v>
      </c>
    </row>
    <row r="3560" spans="1:8" x14ac:dyDescent="0.25">
      <c r="A3560">
        <v>3559</v>
      </c>
      <c r="B3560" t="s">
        <v>75</v>
      </c>
      <c r="C3560">
        <v>587</v>
      </c>
      <c r="D3560">
        <v>2010</v>
      </c>
      <c r="E3560" t="s">
        <v>362</v>
      </c>
      <c r="F3560" t="s">
        <v>10</v>
      </c>
      <c r="G3560" s="1">
        <v>44603</v>
      </c>
      <c r="H3560">
        <v>102</v>
      </c>
    </row>
    <row r="3561" spans="1:8" x14ac:dyDescent="0.25">
      <c r="A3561">
        <v>3560</v>
      </c>
      <c r="B3561" t="s">
        <v>83</v>
      </c>
      <c r="C3561">
        <v>550</v>
      </c>
      <c r="D3561">
        <v>2006</v>
      </c>
      <c r="E3561" t="s">
        <v>1002</v>
      </c>
      <c r="F3561" t="s">
        <v>69</v>
      </c>
      <c r="G3561" s="1">
        <v>44547</v>
      </c>
      <c r="H3561">
        <v>102</v>
      </c>
    </row>
    <row r="3562" spans="1:8" x14ac:dyDescent="0.25">
      <c r="A3562">
        <v>3561</v>
      </c>
      <c r="B3562" t="s">
        <v>75</v>
      </c>
      <c r="C3562">
        <v>548</v>
      </c>
      <c r="D3562">
        <v>2016</v>
      </c>
      <c r="E3562" t="s">
        <v>724</v>
      </c>
      <c r="F3562" t="s">
        <v>69</v>
      </c>
      <c r="G3562" s="1">
        <v>44654</v>
      </c>
      <c r="H3562">
        <v>105</v>
      </c>
    </row>
    <row r="3563" spans="1:8" x14ac:dyDescent="0.25">
      <c r="A3563">
        <v>3562</v>
      </c>
      <c r="B3563" t="s">
        <v>75</v>
      </c>
      <c r="C3563">
        <v>619</v>
      </c>
      <c r="D3563">
        <v>2007</v>
      </c>
      <c r="E3563" t="s">
        <v>910</v>
      </c>
      <c r="F3563" t="s">
        <v>45</v>
      </c>
      <c r="G3563" s="1">
        <v>44595</v>
      </c>
      <c r="H3563">
        <v>102</v>
      </c>
    </row>
    <row r="3564" spans="1:8" x14ac:dyDescent="0.25">
      <c r="A3564">
        <v>3563</v>
      </c>
      <c r="B3564" t="s">
        <v>75</v>
      </c>
      <c r="C3564">
        <v>587</v>
      </c>
      <c r="D3564">
        <v>2008</v>
      </c>
      <c r="E3564" t="s">
        <v>848</v>
      </c>
      <c r="F3564" t="s">
        <v>101</v>
      </c>
      <c r="G3564" s="1">
        <v>44656</v>
      </c>
      <c r="H3564">
        <v>102</v>
      </c>
    </row>
    <row r="3565" spans="1:8" x14ac:dyDescent="0.25">
      <c r="A3565">
        <v>3564</v>
      </c>
      <c r="B3565" t="s">
        <v>75</v>
      </c>
      <c r="C3565">
        <v>531</v>
      </c>
      <c r="D3565">
        <v>1998</v>
      </c>
      <c r="E3565" t="s">
        <v>609</v>
      </c>
      <c r="F3565" t="s">
        <v>10</v>
      </c>
      <c r="G3565" s="1">
        <v>44592</v>
      </c>
      <c r="H3565">
        <v>109</v>
      </c>
    </row>
    <row r="3566" spans="1:8" x14ac:dyDescent="0.25">
      <c r="A3566">
        <v>3565</v>
      </c>
      <c r="B3566" t="s">
        <v>83</v>
      </c>
      <c r="C3566">
        <v>540</v>
      </c>
      <c r="D3566">
        <v>2002</v>
      </c>
      <c r="E3566" t="s">
        <v>457</v>
      </c>
      <c r="F3566" t="s">
        <v>47</v>
      </c>
      <c r="G3566" s="1">
        <v>44567</v>
      </c>
      <c r="H3566">
        <v>109</v>
      </c>
    </row>
    <row r="3567" spans="1:8" x14ac:dyDescent="0.25">
      <c r="A3567">
        <v>3566</v>
      </c>
      <c r="B3567" t="s">
        <v>90</v>
      </c>
      <c r="C3567">
        <v>548</v>
      </c>
      <c r="D3567">
        <v>2006</v>
      </c>
      <c r="E3567" t="s">
        <v>644</v>
      </c>
      <c r="F3567" t="s">
        <v>18</v>
      </c>
      <c r="G3567" s="1">
        <v>44575</v>
      </c>
      <c r="H3567">
        <v>108</v>
      </c>
    </row>
    <row r="3568" spans="1:8" x14ac:dyDescent="0.25">
      <c r="A3568">
        <v>3567</v>
      </c>
      <c r="B3568" t="s">
        <v>90</v>
      </c>
      <c r="C3568">
        <v>580</v>
      </c>
      <c r="D3568">
        <v>2007</v>
      </c>
      <c r="E3568" t="s">
        <v>745</v>
      </c>
      <c r="F3568" t="s">
        <v>18</v>
      </c>
      <c r="G3568" s="1">
        <v>44639</v>
      </c>
      <c r="H3568">
        <v>102</v>
      </c>
    </row>
    <row r="3569" spans="1:8" x14ac:dyDescent="0.25">
      <c r="A3569">
        <v>3568</v>
      </c>
      <c r="B3569" t="s">
        <v>83</v>
      </c>
      <c r="C3569">
        <v>512</v>
      </c>
      <c r="D3569">
        <v>2009</v>
      </c>
      <c r="E3569" t="s">
        <v>725</v>
      </c>
      <c r="F3569" t="s">
        <v>28</v>
      </c>
      <c r="G3569" s="1">
        <v>44656</v>
      </c>
      <c r="H3569">
        <v>102</v>
      </c>
    </row>
    <row r="3570" spans="1:8" x14ac:dyDescent="0.25">
      <c r="A3570">
        <v>3569</v>
      </c>
      <c r="B3570" t="s">
        <v>238</v>
      </c>
      <c r="C3570">
        <v>580</v>
      </c>
      <c r="D3570">
        <v>1986</v>
      </c>
      <c r="E3570" t="s">
        <v>748</v>
      </c>
      <c r="F3570" t="s">
        <v>69</v>
      </c>
      <c r="G3570" s="1">
        <v>44523</v>
      </c>
      <c r="H3570">
        <v>114</v>
      </c>
    </row>
    <row r="3571" spans="1:8" x14ac:dyDescent="0.25">
      <c r="A3571">
        <v>3570</v>
      </c>
      <c r="B3571" t="s">
        <v>75</v>
      </c>
      <c r="C3571">
        <v>540</v>
      </c>
      <c r="D3571">
        <v>2018</v>
      </c>
      <c r="E3571" t="s">
        <v>819</v>
      </c>
      <c r="F3571" t="s">
        <v>18</v>
      </c>
      <c r="G3571" s="1">
        <v>44610</v>
      </c>
      <c r="H3571">
        <v>102</v>
      </c>
    </row>
    <row r="3572" spans="1:8" x14ac:dyDescent="0.25">
      <c r="A3572">
        <v>3571</v>
      </c>
      <c r="B3572" t="s">
        <v>496</v>
      </c>
      <c r="C3572">
        <v>576</v>
      </c>
      <c r="D3572">
        <v>2014</v>
      </c>
      <c r="E3572" t="s">
        <v>741</v>
      </c>
      <c r="F3572" t="s">
        <v>32</v>
      </c>
      <c r="G3572" s="1">
        <v>44524</v>
      </c>
      <c r="H3572">
        <v>102</v>
      </c>
    </row>
    <row r="3573" spans="1:8" x14ac:dyDescent="0.25">
      <c r="A3573">
        <v>3572</v>
      </c>
      <c r="B3573" t="s">
        <v>238</v>
      </c>
      <c r="C3573">
        <v>619</v>
      </c>
      <c r="D3573">
        <v>2014</v>
      </c>
      <c r="E3573" t="s">
        <v>472</v>
      </c>
      <c r="F3573" t="s">
        <v>32</v>
      </c>
      <c r="G3573" s="1">
        <v>44565</v>
      </c>
      <c r="H3573">
        <v>102</v>
      </c>
    </row>
    <row r="3574" spans="1:8" x14ac:dyDescent="0.25">
      <c r="A3574">
        <v>3573</v>
      </c>
      <c r="B3574" t="s">
        <v>75</v>
      </c>
      <c r="C3574">
        <v>587</v>
      </c>
      <c r="D3574">
        <v>2005</v>
      </c>
      <c r="E3574" t="s">
        <v>362</v>
      </c>
      <c r="F3574" t="s">
        <v>10</v>
      </c>
      <c r="G3574" s="1">
        <v>44546</v>
      </c>
      <c r="H3574">
        <v>102</v>
      </c>
    </row>
    <row r="3575" spans="1:8" x14ac:dyDescent="0.25">
      <c r="A3575">
        <v>3574</v>
      </c>
      <c r="B3575" t="s">
        <v>458</v>
      </c>
      <c r="C3575">
        <v>576</v>
      </c>
      <c r="D3575">
        <v>1997</v>
      </c>
      <c r="E3575" t="s">
        <v>485</v>
      </c>
      <c r="F3575" t="s">
        <v>18</v>
      </c>
      <c r="G3575" s="1">
        <v>44655</v>
      </c>
      <c r="H3575">
        <v>114</v>
      </c>
    </row>
    <row r="3576" spans="1:8" x14ac:dyDescent="0.25">
      <c r="A3576">
        <v>3575</v>
      </c>
      <c r="B3576" t="s">
        <v>75</v>
      </c>
      <c r="C3576">
        <v>576</v>
      </c>
      <c r="D3576">
        <v>2007</v>
      </c>
      <c r="E3576" t="s">
        <v>844</v>
      </c>
      <c r="F3576" t="s">
        <v>28</v>
      </c>
      <c r="G3576" s="1">
        <v>44619</v>
      </c>
      <c r="H3576">
        <v>114</v>
      </c>
    </row>
    <row r="3577" spans="1:8" x14ac:dyDescent="0.25">
      <c r="A3577">
        <v>3576</v>
      </c>
      <c r="B3577" t="s">
        <v>83</v>
      </c>
      <c r="C3577">
        <v>587</v>
      </c>
      <c r="D3577">
        <v>2008</v>
      </c>
      <c r="E3577" t="s">
        <v>362</v>
      </c>
      <c r="F3577" t="s">
        <v>45</v>
      </c>
      <c r="G3577" s="1">
        <v>44604</v>
      </c>
      <c r="H3577">
        <v>102</v>
      </c>
    </row>
    <row r="3578" spans="1:8" x14ac:dyDescent="0.25">
      <c r="A3578">
        <v>3577</v>
      </c>
      <c r="B3578" t="s">
        <v>90</v>
      </c>
      <c r="C3578">
        <v>540</v>
      </c>
      <c r="D3578">
        <v>2004</v>
      </c>
      <c r="E3578" t="s">
        <v>494</v>
      </c>
      <c r="F3578" t="s">
        <v>18</v>
      </c>
      <c r="G3578" s="1">
        <v>44570</v>
      </c>
      <c r="H3578">
        <v>102</v>
      </c>
    </row>
    <row r="3579" spans="1:8" x14ac:dyDescent="0.25">
      <c r="A3579">
        <v>3578</v>
      </c>
      <c r="B3579" t="s">
        <v>75</v>
      </c>
      <c r="C3579">
        <v>610</v>
      </c>
      <c r="D3579">
        <v>1995</v>
      </c>
      <c r="E3579" t="s">
        <v>448</v>
      </c>
      <c r="F3579" t="s">
        <v>10</v>
      </c>
      <c r="G3579" s="1">
        <v>44530</v>
      </c>
      <c r="H3579">
        <v>109</v>
      </c>
    </row>
    <row r="3580" spans="1:8" x14ac:dyDescent="0.25">
      <c r="A3580">
        <v>3579</v>
      </c>
      <c r="B3580" t="s">
        <v>75</v>
      </c>
      <c r="C3580">
        <v>619</v>
      </c>
      <c r="D3580">
        <v>2014</v>
      </c>
      <c r="E3580" t="s">
        <v>476</v>
      </c>
      <c r="F3580" t="s">
        <v>32</v>
      </c>
      <c r="G3580" s="1">
        <v>44644</v>
      </c>
      <c r="H3580">
        <v>101</v>
      </c>
    </row>
    <row r="3581" spans="1:8" x14ac:dyDescent="0.25">
      <c r="A3581">
        <v>3580</v>
      </c>
      <c r="B3581" t="s">
        <v>439</v>
      </c>
      <c r="C3581">
        <v>619</v>
      </c>
      <c r="D3581">
        <v>2012</v>
      </c>
      <c r="E3581" t="s">
        <v>452</v>
      </c>
      <c r="F3581" t="s">
        <v>18</v>
      </c>
      <c r="G3581" s="1">
        <v>44515</v>
      </c>
      <c r="H3581">
        <v>101</v>
      </c>
    </row>
    <row r="3582" spans="1:8" x14ac:dyDescent="0.25">
      <c r="A3582">
        <v>3581</v>
      </c>
      <c r="B3582" t="s">
        <v>83</v>
      </c>
      <c r="C3582">
        <v>619</v>
      </c>
      <c r="D3582">
        <v>2019</v>
      </c>
      <c r="E3582" t="s">
        <v>687</v>
      </c>
      <c r="F3582" t="s">
        <v>10</v>
      </c>
      <c r="G3582" s="1">
        <v>44556</v>
      </c>
      <c r="H3582">
        <v>102</v>
      </c>
    </row>
    <row r="3583" spans="1:8" x14ac:dyDescent="0.25">
      <c r="A3583">
        <v>3582</v>
      </c>
      <c r="B3583" t="s">
        <v>83</v>
      </c>
      <c r="C3583">
        <v>548</v>
      </c>
      <c r="D3583">
        <v>2005</v>
      </c>
      <c r="E3583" t="s">
        <v>604</v>
      </c>
      <c r="F3583" t="s">
        <v>69</v>
      </c>
      <c r="G3583" s="1">
        <v>44613</v>
      </c>
      <c r="H3583">
        <v>114</v>
      </c>
    </row>
    <row r="3584" spans="1:8" x14ac:dyDescent="0.25">
      <c r="A3584">
        <v>3583</v>
      </c>
      <c r="B3584" t="s">
        <v>458</v>
      </c>
      <c r="C3584">
        <v>619</v>
      </c>
      <c r="D3584">
        <v>1997</v>
      </c>
      <c r="E3584" t="s">
        <v>452</v>
      </c>
      <c r="F3584" t="s">
        <v>32</v>
      </c>
      <c r="G3584" s="1">
        <v>44648</v>
      </c>
      <c r="H3584">
        <v>101</v>
      </c>
    </row>
    <row r="3585" spans="1:8" x14ac:dyDescent="0.25">
      <c r="A3585">
        <v>3584</v>
      </c>
      <c r="B3585" t="s">
        <v>90</v>
      </c>
      <c r="C3585">
        <v>610</v>
      </c>
      <c r="D3585">
        <v>2004</v>
      </c>
      <c r="E3585" t="s">
        <v>480</v>
      </c>
      <c r="F3585" t="s">
        <v>28</v>
      </c>
      <c r="G3585" s="1">
        <v>44506</v>
      </c>
      <c r="H3585">
        <v>102</v>
      </c>
    </row>
    <row r="3586" spans="1:8" x14ac:dyDescent="0.25">
      <c r="A3586">
        <v>3585</v>
      </c>
      <c r="B3586" t="s">
        <v>90</v>
      </c>
      <c r="C3586">
        <v>576</v>
      </c>
      <c r="D3586">
        <v>2014</v>
      </c>
      <c r="E3586" t="s">
        <v>1003</v>
      </c>
      <c r="F3586" t="s">
        <v>45</v>
      </c>
      <c r="G3586" s="1">
        <v>44562</v>
      </c>
      <c r="H3586">
        <v>102</v>
      </c>
    </row>
    <row r="3587" spans="1:8" x14ac:dyDescent="0.25">
      <c r="A3587">
        <v>3586</v>
      </c>
      <c r="B3587" t="s">
        <v>75</v>
      </c>
      <c r="C3587">
        <v>619</v>
      </c>
      <c r="D3587">
        <v>2014</v>
      </c>
      <c r="E3587" t="s">
        <v>476</v>
      </c>
      <c r="F3587" t="s">
        <v>28</v>
      </c>
      <c r="G3587" s="1">
        <v>44656</v>
      </c>
      <c r="H3587">
        <v>102</v>
      </c>
    </row>
    <row r="3588" spans="1:8" x14ac:dyDescent="0.25">
      <c r="A3588">
        <v>3587</v>
      </c>
      <c r="B3588" t="s">
        <v>439</v>
      </c>
      <c r="C3588">
        <v>576</v>
      </c>
      <c r="D3588">
        <v>2003</v>
      </c>
      <c r="E3588" t="s">
        <v>454</v>
      </c>
      <c r="F3588" t="s">
        <v>32</v>
      </c>
      <c r="G3588" s="1">
        <v>44597</v>
      </c>
      <c r="H3588">
        <v>103</v>
      </c>
    </row>
    <row r="3589" spans="1:8" x14ac:dyDescent="0.25">
      <c r="A3589">
        <v>3588</v>
      </c>
      <c r="B3589" t="s">
        <v>75</v>
      </c>
      <c r="C3589">
        <v>576</v>
      </c>
      <c r="D3589">
        <v>2007</v>
      </c>
      <c r="E3589" t="s">
        <v>588</v>
      </c>
      <c r="F3589" t="s">
        <v>32</v>
      </c>
      <c r="G3589" s="1">
        <v>44648</v>
      </c>
      <c r="H3589">
        <v>102</v>
      </c>
    </row>
    <row r="3590" spans="1:8" x14ac:dyDescent="0.25">
      <c r="A3590">
        <v>3589</v>
      </c>
      <c r="B3590" t="s">
        <v>83</v>
      </c>
      <c r="C3590">
        <v>587</v>
      </c>
      <c r="D3590">
        <v>2006</v>
      </c>
      <c r="E3590" t="s">
        <v>140</v>
      </c>
      <c r="F3590" t="s">
        <v>10</v>
      </c>
      <c r="G3590" s="1">
        <v>44486</v>
      </c>
      <c r="H3590">
        <v>114</v>
      </c>
    </row>
    <row r="3591" spans="1:8" x14ac:dyDescent="0.25">
      <c r="A3591">
        <v>3590</v>
      </c>
      <c r="B3591" t="s">
        <v>238</v>
      </c>
      <c r="C3591">
        <v>580</v>
      </c>
      <c r="D3591">
        <v>2010</v>
      </c>
      <c r="E3591" t="s">
        <v>748</v>
      </c>
      <c r="F3591" t="s">
        <v>69</v>
      </c>
      <c r="G3591" s="1">
        <v>44615</v>
      </c>
      <c r="H3591">
        <v>103</v>
      </c>
    </row>
    <row r="3592" spans="1:8" x14ac:dyDescent="0.25">
      <c r="A3592">
        <v>3591</v>
      </c>
      <c r="B3592" t="s">
        <v>491</v>
      </c>
      <c r="C3592">
        <v>619</v>
      </c>
      <c r="D3592">
        <v>1996</v>
      </c>
      <c r="E3592" t="s">
        <v>698</v>
      </c>
      <c r="F3592" t="s">
        <v>18</v>
      </c>
      <c r="G3592" s="1">
        <v>44593</v>
      </c>
      <c r="H3592">
        <v>102</v>
      </c>
    </row>
    <row r="3593" spans="1:8" x14ac:dyDescent="0.25">
      <c r="A3593">
        <v>3592</v>
      </c>
      <c r="B3593" t="s">
        <v>458</v>
      </c>
      <c r="C3593">
        <v>619</v>
      </c>
      <c r="D3593">
        <v>1996</v>
      </c>
      <c r="E3593" t="s">
        <v>452</v>
      </c>
      <c r="F3593" t="s">
        <v>47</v>
      </c>
      <c r="G3593" s="1">
        <v>44558</v>
      </c>
      <c r="H3593">
        <v>101</v>
      </c>
    </row>
    <row r="3594" spans="1:8" x14ac:dyDescent="0.25">
      <c r="A3594">
        <v>3593</v>
      </c>
      <c r="B3594" t="s">
        <v>439</v>
      </c>
      <c r="C3594">
        <v>619</v>
      </c>
      <c r="D3594">
        <v>2002</v>
      </c>
      <c r="E3594" t="s">
        <v>452</v>
      </c>
      <c r="F3594" t="s">
        <v>32</v>
      </c>
      <c r="G3594" s="1">
        <v>44517</v>
      </c>
      <c r="H3594">
        <v>104</v>
      </c>
    </row>
    <row r="3595" spans="1:8" x14ac:dyDescent="0.25">
      <c r="A3595">
        <v>3594</v>
      </c>
      <c r="B3595" t="s">
        <v>83</v>
      </c>
      <c r="C3595">
        <v>619</v>
      </c>
      <c r="D3595">
        <v>2005</v>
      </c>
      <c r="E3595" t="s">
        <v>863</v>
      </c>
      <c r="F3595" t="s">
        <v>32</v>
      </c>
      <c r="G3595" s="1">
        <v>44636</v>
      </c>
      <c r="H3595">
        <v>102</v>
      </c>
    </row>
    <row r="3596" spans="1:8" x14ac:dyDescent="0.25">
      <c r="A3596">
        <v>3595</v>
      </c>
      <c r="B3596" t="s">
        <v>238</v>
      </c>
      <c r="C3596">
        <v>580</v>
      </c>
      <c r="D3596">
        <v>1997</v>
      </c>
      <c r="E3596" t="s">
        <v>991</v>
      </c>
      <c r="F3596" t="s">
        <v>28</v>
      </c>
      <c r="G3596" s="1">
        <v>44655</v>
      </c>
      <c r="H3596">
        <v>109</v>
      </c>
    </row>
    <row r="3597" spans="1:8" x14ac:dyDescent="0.25">
      <c r="A3597">
        <v>3596</v>
      </c>
      <c r="B3597" t="s">
        <v>75</v>
      </c>
      <c r="C3597">
        <v>619</v>
      </c>
      <c r="D3597">
        <v>2010</v>
      </c>
      <c r="E3597" t="s">
        <v>758</v>
      </c>
      <c r="F3597" t="s">
        <v>630</v>
      </c>
      <c r="G3597" s="1">
        <v>44630</v>
      </c>
      <c r="H3597">
        <v>102</v>
      </c>
    </row>
    <row r="3598" spans="1:8" x14ac:dyDescent="0.25">
      <c r="A3598">
        <v>3597</v>
      </c>
      <c r="B3598" t="s">
        <v>75</v>
      </c>
      <c r="C3598">
        <v>619</v>
      </c>
      <c r="D3598">
        <v>2012</v>
      </c>
      <c r="E3598" t="s">
        <v>476</v>
      </c>
      <c r="F3598" t="s">
        <v>28</v>
      </c>
      <c r="G3598" s="1">
        <v>44520</v>
      </c>
      <c r="H3598">
        <v>102</v>
      </c>
    </row>
    <row r="3599" spans="1:8" x14ac:dyDescent="0.25">
      <c r="A3599">
        <v>3598</v>
      </c>
      <c r="B3599" t="s">
        <v>439</v>
      </c>
      <c r="C3599">
        <v>540</v>
      </c>
      <c r="D3599">
        <v>2015</v>
      </c>
      <c r="E3599" t="s">
        <v>780</v>
      </c>
      <c r="F3599" t="s">
        <v>32</v>
      </c>
      <c r="G3599" s="1">
        <v>44645</v>
      </c>
      <c r="H3599">
        <v>102</v>
      </c>
    </row>
    <row r="3600" spans="1:8" x14ac:dyDescent="0.25">
      <c r="A3600">
        <v>3599</v>
      </c>
      <c r="B3600" t="s">
        <v>75</v>
      </c>
      <c r="C3600">
        <v>619</v>
      </c>
      <c r="D3600">
        <v>2006</v>
      </c>
      <c r="E3600" t="s">
        <v>1004</v>
      </c>
      <c r="F3600" t="s">
        <v>10</v>
      </c>
      <c r="G3600" s="1">
        <v>44616</v>
      </c>
      <c r="H3600">
        <v>102</v>
      </c>
    </row>
    <row r="3601" spans="1:8" x14ac:dyDescent="0.25">
      <c r="A3601">
        <v>3600</v>
      </c>
      <c r="B3601" t="s">
        <v>439</v>
      </c>
      <c r="C3601">
        <v>580</v>
      </c>
      <c r="D3601">
        <v>1992</v>
      </c>
      <c r="E3601" t="s">
        <v>474</v>
      </c>
      <c r="F3601" t="s">
        <v>32</v>
      </c>
      <c r="G3601" s="1">
        <v>44528</v>
      </c>
      <c r="H3601">
        <v>102</v>
      </c>
    </row>
    <row r="3602" spans="1:8" x14ac:dyDescent="0.25">
      <c r="A3602">
        <v>3601</v>
      </c>
      <c r="B3602" t="s">
        <v>90</v>
      </c>
      <c r="C3602">
        <v>587</v>
      </c>
      <c r="D3602">
        <v>2006</v>
      </c>
      <c r="E3602" t="s">
        <v>907</v>
      </c>
      <c r="F3602" t="s">
        <v>10</v>
      </c>
      <c r="G3602" s="1">
        <v>44544</v>
      </c>
      <c r="H3602">
        <v>102</v>
      </c>
    </row>
    <row r="3603" spans="1:8" x14ac:dyDescent="0.25">
      <c r="A3603">
        <v>3602</v>
      </c>
      <c r="B3603" t="s">
        <v>83</v>
      </c>
      <c r="C3603">
        <v>619</v>
      </c>
      <c r="D3603">
        <v>2005</v>
      </c>
      <c r="E3603" t="s">
        <v>863</v>
      </c>
      <c r="F3603" t="s">
        <v>28</v>
      </c>
      <c r="G3603" s="1">
        <v>44635</v>
      </c>
      <c r="H3603">
        <v>103</v>
      </c>
    </row>
    <row r="3604" spans="1:8" x14ac:dyDescent="0.25">
      <c r="A3604">
        <v>3603</v>
      </c>
      <c r="B3604" t="s">
        <v>75</v>
      </c>
      <c r="C3604">
        <v>576</v>
      </c>
      <c r="D3604">
        <v>2008</v>
      </c>
      <c r="E3604" t="s">
        <v>588</v>
      </c>
      <c r="F3604" t="s">
        <v>28</v>
      </c>
      <c r="G3604" s="1">
        <v>44654</v>
      </c>
      <c r="H3604">
        <v>102</v>
      </c>
    </row>
    <row r="3605" spans="1:8" x14ac:dyDescent="0.25">
      <c r="A3605">
        <v>3604</v>
      </c>
      <c r="B3605" t="s">
        <v>75</v>
      </c>
      <c r="C3605">
        <v>619</v>
      </c>
      <c r="D3605">
        <v>2014</v>
      </c>
      <c r="E3605" t="s">
        <v>476</v>
      </c>
      <c r="F3605" t="s">
        <v>32</v>
      </c>
      <c r="G3605" s="1">
        <v>44653</v>
      </c>
      <c r="H3605">
        <v>102</v>
      </c>
    </row>
    <row r="3606" spans="1:8" x14ac:dyDescent="0.25">
      <c r="A3606">
        <v>3605</v>
      </c>
      <c r="B3606" t="s">
        <v>584</v>
      </c>
      <c r="C3606">
        <v>619</v>
      </c>
      <c r="D3606">
        <v>2019</v>
      </c>
      <c r="E3606" t="s">
        <v>472</v>
      </c>
      <c r="F3606" t="s">
        <v>32</v>
      </c>
      <c r="G3606" s="1">
        <v>44477</v>
      </c>
      <c r="H3606">
        <v>102</v>
      </c>
    </row>
    <row r="3607" spans="1:8" x14ac:dyDescent="0.25">
      <c r="A3607">
        <v>3606</v>
      </c>
      <c r="B3607" t="s">
        <v>83</v>
      </c>
      <c r="C3607">
        <v>587</v>
      </c>
      <c r="D3607">
        <v>2008</v>
      </c>
      <c r="E3607" t="s">
        <v>600</v>
      </c>
      <c r="F3607" t="s">
        <v>10</v>
      </c>
      <c r="G3607" s="1">
        <v>44506</v>
      </c>
      <c r="H3607">
        <v>102</v>
      </c>
    </row>
    <row r="3608" spans="1:8" x14ac:dyDescent="0.25">
      <c r="A3608">
        <v>3607</v>
      </c>
      <c r="B3608" t="s">
        <v>90</v>
      </c>
      <c r="C3608">
        <v>576</v>
      </c>
      <c r="D3608">
        <v>2008</v>
      </c>
      <c r="E3608" t="s">
        <v>844</v>
      </c>
      <c r="F3608" t="s">
        <v>45</v>
      </c>
      <c r="G3608" s="1">
        <v>44650</v>
      </c>
      <c r="H3608">
        <v>107</v>
      </c>
    </row>
    <row r="3609" spans="1:8" x14ac:dyDescent="0.25">
      <c r="A3609">
        <v>3608</v>
      </c>
      <c r="B3609" t="s">
        <v>90</v>
      </c>
      <c r="C3609">
        <v>619</v>
      </c>
      <c r="D3609">
        <v>2004</v>
      </c>
      <c r="E3609" t="s">
        <v>585</v>
      </c>
      <c r="F3609" t="s">
        <v>32</v>
      </c>
      <c r="G3609" s="1">
        <v>44595</v>
      </c>
      <c r="H3609">
        <v>102</v>
      </c>
    </row>
    <row r="3610" spans="1:8" x14ac:dyDescent="0.25">
      <c r="A3610">
        <v>3609</v>
      </c>
      <c r="B3610" t="s">
        <v>238</v>
      </c>
      <c r="C3610">
        <v>619</v>
      </c>
      <c r="D3610">
        <v>2012</v>
      </c>
      <c r="E3610" t="s">
        <v>472</v>
      </c>
      <c r="F3610" t="s">
        <v>32</v>
      </c>
      <c r="G3610" s="1">
        <v>44487</v>
      </c>
      <c r="H3610">
        <v>102</v>
      </c>
    </row>
    <row r="3611" spans="1:8" x14ac:dyDescent="0.25">
      <c r="A3611">
        <v>3610</v>
      </c>
      <c r="B3611" t="s">
        <v>75</v>
      </c>
      <c r="C3611">
        <v>610</v>
      </c>
      <c r="D3611">
        <v>2015</v>
      </c>
      <c r="E3611" t="s">
        <v>448</v>
      </c>
      <c r="F3611" t="s">
        <v>10</v>
      </c>
      <c r="G3611" s="1">
        <v>44656</v>
      </c>
      <c r="H3611">
        <v>102</v>
      </c>
    </row>
    <row r="3612" spans="1:8" x14ac:dyDescent="0.25">
      <c r="A3612">
        <v>3611</v>
      </c>
      <c r="B3612" t="s">
        <v>626</v>
      </c>
      <c r="C3612">
        <v>540</v>
      </c>
      <c r="D3612">
        <v>1986</v>
      </c>
      <c r="E3612" t="s">
        <v>1005</v>
      </c>
      <c r="F3612" t="s">
        <v>32</v>
      </c>
      <c r="G3612" s="1">
        <v>44512</v>
      </c>
      <c r="H3612">
        <v>105</v>
      </c>
    </row>
    <row r="3613" spans="1:8" x14ac:dyDescent="0.25">
      <c r="A3613">
        <v>3612</v>
      </c>
      <c r="B3613" t="s">
        <v>238</v>
      </c>
      <c r="C3613">
        <v>619</v>
      </c>
      <c r="D3613">
        <v>2008</v>
      </c>
      <c r="E3613" t="s">
        <v>472</v>
      </c>
      <c r="F3613" t="s">
        <v>28</v>
      </c>
      <c r="G3613" s="1">
        <v>44601</v>
      </c>
      <c r="H3613">
        <v>109</v>
      </c>
    </row>
    <row r="3614" spans="1:8" x14ac:dyDescent="0.25">
      <c r="A3614">
        <v>3613</v>
      </c>
      <c r="B3614" t="s">
        <v>439</v>
      </c>
      <c r="C3614">
        <v>540</v>
      </c>
      <c r="D3614">
        <v>2002</v>
      </c>
      <c r="E3614" t="s">
        <v>440</v>
      </c>
      <c r="F3614" t="s">
        <v>32</v>
      </c>
      <c r="G3614" s="1">
        <v>44570</v>
      </c>
      <c r="H3614">
        <v>115</v>
      </c>
    </row>
    <row r="3615" spans="1:8" x14ac:dyDescent="0.25">
      <c r="A3615">
        <v>3614</v>
      </c>
      <c r="B3615" t="s">
        <v>83</v>
      </c>
      <c r="C3615">
        <v>548</v>
      </c>
      <c r="D3615">
        <v>2001</v>
      </c>
      <c r="E3615" t="s">
        <v>447</v>
      </c>
      <c r="F3615" t="s">
        <v>32</v>
      </c>
      <c r="G3615" s="1">
        <v>44501</v>
      </c>
      <c r="H3615">
        <v>103</v>
      </c>
    </row>
    <row r="3616" spans="1:8" x14ac:dyDescent="0.25">
      <c r="A3616">
        <v>3615</v>
      </c>
      <c r="B3616" t="s">
        <v>90</v>
      </c>
      <c r="C3616">
        <v>619</v>
      </c>
      <c r="D3616">
        <v>2007</v>
      </c>
      <c r="E3616" t="s">
        <v>864</v>
      </c>
      <c r="F3616" t="s">
        <v>28</v>
      </c>
      <c r="G3616" s="1">
        <v>44656</v>
      </c>
      <c r="H3616">
        <v>104</v>
      </c>
    </row>
    <row r="3617" spans="1:8" x14ac:dyDescent="0.25">
      <c r="A3617">
        <v>3616</v>
      </c>
      <c r="B3617" t="s">
        <v>83</v>
      </c>
      <c r="C3617">
        <v>587</v>
      </c>
      <c r="D3617">
        <v>2008</v>
      </c>
      <c r="E3617" t="s">
        <v>362</v>
      </c>
      <c r="F3617" t="s">
        <v>10</v>
      </c>
      <c r="G3617" s="1">
        <v>44654</v>
      </c>
      <c r="H3617">
        <v>102</v>
      </c>
    </row>
    <row r="3618" spans="1:8" x14ac:dyDescent="0.25">
      <c r="A3618">
        <v>3617</v>
      </c>
      <c r="B3618" t="s">
        <v>75</v>
      </c>
      <c r="C3618">
        <v>576</v>
      </c>
      <c r="D3618">
        <v>2010</v>
      </c>
      <c r="E3618" t="s">
        <v>588</v>
      </c>
      <c r="F3618" t="s">
        <v>69</v>
      </c>
      <c r="G3618" s="1">
        <v>44648</v>
      </c>
      <c r="H3618">
        <v>102</v>
      </c>
    </row>
    <row r="3619" spans="1:8" x14ac:dyDescent="0.25">
      <c r="A3619">
        <v>3618</v>
      </c>
      <c r="B3619" t="s">
        <v>75</v>
      </c>
      <c r="C3619">
        <v>619</v>
      </c>
      <c r="D3619">
        <v>2019</v>
      </c>
      <c r="E3619" t="s">
        <v>465</v>
      </c>
      <c r="F3619" t="s">
        <v>32</v>
      </c>
      <c r="G3619" s="1">
        <v>44642</v>
      </c>
      <c r="H3619">
        <v>109</v>
      </c>
    </row>
    <row r="3620" spans="1:8" x14ac:dyDescent="0.25">
      <c r="A3620">
        <v>3619</v>
      </c>
      <c r="B3620" t="s">
        <v>439</v>
      </c>
      <c r="C3620">
        <v>540</v>
      </c>
      <c r="D3620">
        <v>1986</v>
      </c>
      <c r="E3620" t="s">
        <v>440</v>
      </c>
      <c r="F3620" t="s">
        <v>32</v>
      </c>
      <c r="G3620" s="1">
        <v>44645</v>
      </c>
      <c r="H3620">
        <v>109</v>
      </c>
    </row>
    <row r="3621" spans="1:8" x14ac:dyDescent="0.25">
      <c r="A3621">
        <v>3620</v>
      </c>
      <c r="B3621" t="s">
        <v>75</v>
      </c>
      <c r="C3621">
        <v>619</v>
      </c>
      <c r="D3621">
        <v>2014</v>
      </c>
      <c r="E3621" t="s">
        <v>476</v>
      </c>
      <c r="F3621" t="s">
        <v>10</v>
      </c>
      <c r="G3621" s="1">
        <v>44601</v>
      </c>
      <c r="H3621">
        <v>104</v>
      </c>
    </row>
    <row r="3622" spans="1:8" x14ac:dyDescent="0.25">
      <c r="A3622">
        <v>3621</v>
      </c>
      <c r="B3622" t="s">
        <v>83</v>
      </c>
      <c r="C3622">
        <v>619</v>
      </c>
      <c r="D3622">
        <v>2010</v>
      </c>
      <c r="E3622" t="s">
        <v>863</v>
      </c>
      <c r="F3622" t="s">
        <v>32</v>
      </c>
      <c r="G3622" s="1">
        <v>44613</v>
      </c>
      <c r="H3622">
        <v>114</v>
      </c>
    </row>
    <row r="3623" spans="1:8" x14ac:dyDescent="0.25">
      <c r="A3623">
        <v>3622</v>
      </c>
      <c r="B3623" t="s">
        <v>83</v>
      </c>
      <c r="C3623">
        <v>576</v>
      </c>
      <c r="D3623">
        <v>2006</v>
      </c>
      <c r="E3623" t="s">
        <v>715</v>
      </c>
      <c r="F3623" t="s">
        <v>10</v>
      </c>
      <c r="G3623" s="1">
        <v>44511</v>
      </c>
      <c r="H3623">
        <v>103</v>
      </c>
    </row>
    <row r="3624" spans="1:8" x14ac:dyDescent="0.25">
      <c r="A3624">
        <v>3623</v>
      </c>
      <c r="B3624" t="s">
        <v>75</v>
      </c>
      <c r="C3624">
        <v>619</v>
      </c>
      <c r="D3624">
        <v>2014</v>
      </c>
      <c r="E3624" t="s">
        <v>476</v>
      </c>
      <c r="F3624" t="s">
        <v>32</v>
      </c>
      <c r="G3624" s="1">
        <v>44655</v>
      </c>
      <c r="H3624">
        <v>102</v>
      </c>
    </row>
    <row r="3625" spans="1:8" x14ac:dyDescent="0.25">
      <c r="A3625">
        <v>3624</v>
      </c>
      <c r="B3625" t="s">
        <v>75</v>
      </c>
      <c r="C3625">
        <v>576</v>
      </c>
      <c r="D3625">
        <v>2012</v>
      </c>
      <c r="E3625" t="s">
        <v>588</v>
      </c>
      <c r="F3625" t="s">
        <v>28</v>
      </c>
      <c r="G3625" s="1">
        <v>44638</v>
      </c>
      <c r="H3625">
        <v>116</v>
      </c>
    </row>
    <row r="3626" spans="1:8" x14ac:dyDescent="0.25">
      <c r="A3626">
        <v>3625</v>
      </c>
      <c r="B3626" t="s">
        <v>83</v>
      </c>
      <c r="C3626">
        <v>587</v>
      </c>
      <c r="D3626">
        <v>1996</v>
      </c>
      <c r="E3626" t="s">
        <v>450</v>
      </c>
      <c r="F3626" t="s">
        <v>18</v>
      </c>
      <c r="G3626" s="1">
        <v>44623</v>
      </c>
      <c r="H3626">
        <v>114</v>
      </c>
    </row>
    <row r="3627" spans="1:8" x14ac:dyDescent="0.25">
      <c r="A3627">
        <v>3626</v>
      </c>
      <c r="B3627" t="s">
        <v>439</v>
      </c>
      <c r="C3627">
        <v>587</v>
      </c>
      <c r="D3627">
        <v>2008</v>
      </c>
      <c r="E3627" t="s">
        <v>441</v>
      </c>
      <c r="F3627" t="s">
        <v>10</v>
      </c>
      <c r="G3627" s="1">
        <v>44589</v>
      </c>
      <c r="H3627">
        <v>102</v>
      </c>
    </row>
    <row r="3628" spans="1:8" x14ac:dyDescent="0.25">
      <c r="A3628">
        <v>3627</v>
      </c>
      <c r="B3628" t="s">
        <v>75</v>
      </c>
      <c r="C3628">
        <v>587</v>
      </c>
      <c r="D3628">
        <v>2004</v>
      </c>
      <c r="E3628" t="s">
        <v>362</v>
      </c>
      <c r="F3628" t="s">
        <v>28</v>
      </c>
      <c r="G3628" s="1">
        <v>44479</v>
      </c>
      <c r="H3628">
        <v>102</v>
      </c>
    </row>
    <row r="3629" spans="1:8" x14ac:dyDescent="0.25">
      <c r="A3629">
        <v>3628</v>
      </c>
      <c r="B3629" t="s">
        <v>83</v>
      </c>
      <c r="C3629">
        <v>576</v>
      </c>
      <c r="D3629">
        <v>1997</v>
      </c>
      <c r="E3629" t="s">
        <v>684</v>
      </c>
      <c r="F3629" t="s">
        <v>47</v>
      </c>
      <c r="G3629" s="1">
        <v>44614</v>
      </c>
      <c r="H3629">
        <v>114</v>
      </c>
    </row>
    <row r="3630" spans="1:8" x14ac:dyDescent="0.25">
      <c r="A3630">
        <v>3629</v>
      </c>
      <c r="B3630" t="s">
        <v>75</v>
      </c>
      <c r="C3630">
        <v>633</v>
      </c>
      <c r="D3630">
        <v>2010</v>
      </c>
      <c r="E3630" t="s">
        <v>591</v>
      </c>
      <c r="F3630" t="s">
        <v>18</v>
      </c>
      <c r="G3630" s="1">
        <v>44638</v>
      </c>
      <c r="H3630">
        <v>101</v>
      </c>
    </row>
    <row r="3631" spans="1:8" x14ac:dyDescent="0.25">
      <c r="A3631">
        <v>3630</v>
      </c>
      <c r="B3631" t="s">
        <v>439</v>
      </c>
      <c r="C3631">
        <v>576</v>
      </c>
      <c r="D3631">
        <v>2006</v>
      </c>
      <c r="E3631" t="s">
        <v>454</v>
      </c>
      <c r="F3631" t="s">
        <v>32</v>
      </c>
      <c r="G3631" s="1">
        <v>44514</v>
      </c>
      <c r="H3631">
        <v>102</v>
      </c>
    </row>
    <row r="3632" spans="1:8" x14ac:dyDescent="0.25">
      <c r="A3632">
        <v>3631</v>
      </c>
      <c r="B3632" t="s">
        <v>90</v>
      </c>
      <c r="C3632">
        <v>619</v>
      </c>
      <c r="D3632">
        <v>2020</v>
      </c>
      <c r="E3632" t="s">
        <v>585</v>
      </c>
      <c r="F3632" t="s">
        <v>28</v>
      </c>
      <c r="G3632" s="1">
        <v>44484</v>
      </c>
      <c r="H3632">
        <v>102</v>
      </c>
    </row>
    <row r="3633" spans="1:8" x14ac:dyDescent="0.25">
      <c r="A3633">
        <v>3632</v>
      </c>
      <c r="B3633" t="s">
        <v>75</v>
      </c>
      <c r="C3633">
        <v>576</v>
      </c>
      <c r="D3633">
        <v>2010</v>
      </c>
      <c r="E3633" t="s">
        <v>844</v>
      </c>
      <c r="F3633" t="s">
        <v>10</v>
      </c>
      <c r="G3633" s="1">
        <v>44548</v>
      </c>
      <c r="H3633">
        <v>107</v>
      </c>
    </row>
    <row r="3634" spans="1:8" x14ac:dyDescent="0.25">
      <c r="A3634">
        <v>3633</v>
      </c>
      <c r="B3634" t="s">
        <v>75</v>
      </c>
      <c r="C3634">
        <v>576</v>
      </c>
      <c r="D3634">
        <v>2006</v>
      </c>
      <c r="E3634" t="s">
        <v>588</v>
      </c>
      <c r="F3634" t="s">
        <v>28</v>
      </c>
      <c r="G3634" s="1">
        <v>44536</v>
      </c>
      <c r="H3634">
        <v>109</v>
      </c>
    </row>
    <row r="3635" spans="1:8" x14ac:dyDescent="0.25">
      <c r="A3635">
        <v>3634</v>
      </c>
      <c r="B3635" t="s">
        <v>90</v>
      </c>
      <c r="C3635">
        <v>576</v>
      </c>
      <c r="D3635">
        <v>2006</v>
      </c>
      <c r="E3635" t="s">
        <v>607</v>
      </c>
      <c r="F3635" t="s">
        <v>32</v>
      </c>
      <c r="G3635" s="1">
        <v>44650</v>
      </c>
      <c r="H3635">
        <v>102</v>
      </c>
    </row>
    <row r="3636" spans="1:8" x14ac:dyDescent="0.25">
      <c r="A3636">
        <v>3635</v>
      </c>
      <c r="B3636" t="s">
        <v>75</v>
      </c>
      <c r="C3636">
        <v>619</v>
      </c>
      <c r="D3636">
        <v>2015</v>
      </c>
      <c r="E3636" t="s">
        <v>476</v>
      </c>
      <c r="F3636" t="s">
        <v>10</v>
      </c>
      <c r="G3636" s="1">
        <v>44633</v>
      </c>
      <c r="H3636">
        <v>103</v>
      </c>
    </row>
    <row r="3637" spans="1:8" x14ac:dyDescent="0.25">
      <c r="A3637">
        <v>3636</v>
      </c>
      <c r="B3637" t="s">
        <v>75</v>
      </c>
      <c r="C3637">
        <v>619</v>
      </c>
      <c r="D3637">
        <v>2014</v>
      </c>
      <c r="E3637" t="s">
        <v>476</v>
      </c>
      <c r="F3637" t="s">
        <v>10</v>
      </c>
      <c r="G3637" s="1">
        <v>44654</v>
      </c>
      <c r="H3637">
        <v>102</v>
      </c>
    </row>
    <row r="3638" spans="1:8" x14ac:dyDescent="0.25">
      <c r="A3638">
        <v>3637</v>
      </c>
      <c r="B3638" t="s">
        <v>90</v>
      </c>
      <c r="C3638">
        <v>619</v>
      </c>
      <c r="D3638">
        <v>2006</v>
      </c>
      <c r="E3638" t="s">
        <v>889</v>
      </c>
      <c r="F3638" t="s">
        <v>10</v>
      </c>
      <c r="G3638" s="1">
        <v>44598</v>
      </c>
      <c r="H3638">
        <v>103</v>
      </c>
    </row>
    <row r="3639" spans="1:8" x14ac:dyDescent="0.25">
      <c r="A3639">
        <v>3638</v>
      </c>
      <c r="B3639" t="s">
        <v>83</v>
      </c>
      <c r="C3639">
        <v>577</v>
      </c>
      <c r="D3639">
        <v>2005</v>
      </c>
      <c r="E3639" t="s">
        <v>884</v>
      </c>
      <c r="F3639" t="s">
        <v>32</v>
      </c>
      <c r="G3639" s="1">
        <v>44633</v>
      </c>
      <c r="H3639">
        <v>102</v>
      </c>
    </row>
    <row r="3640" spans="1:8" x14ac:dyDescent="0.25">
      <c r="A3640">
        <v>3639</v>
      </c>
      <c r="B3640" t="s">
        <v>75</v>
      </c>
      <c r="C3640">
        <v>619</v>
      </c>
      <c r="D3640">
        <v>2015</v>
      </c>
      <c r="E3640" t="s">
        <v>476</v>
      </c>
      <c r="F3640" t="s">
        <v>10</v>
      </c>
      <c r="G3640" s="1">
        <v>44654</v>
      </c>
      <c r="H3640">
        <v>102</v>
      </c>
    </row>
    <row r="3641" spans="1:8" x14ac:dyDescent="0.25">
      <c r="A3641">
        <v>3640</v>
      </c>
      <c r="B3641" t="s">
        <v>439</v>
      </c>
      <c r="C3641">
        <v>576</v>
      </c>
      <c r="D3641">
        <v>2003</v>
      </c>
      <c r="E3641" t="s">
        <v>454</v>
      </c>
      <c r="F3641" t="s">
        <v>10</v>
      </c>
      <c r="G3641" s="1">
        <v>44585</v>
      </c>
      <c r="H3641">
        <v>107</v>
      </c>
    </row>
    <row r="3642" spans="1:8" x14ac:dyDescent="0.25">
      <c r="A3642">
        <v>3641</v>
      </c>
      <c r="B3642" t="s">
        <v>90</v>
      </c>
      <c r="C3642">
        <v>555</v>
      </c>
      <c r="D3642">
        <v>2009</v>
      </c>
      <c r="E3642" t="s">
        <v>700</v>
      </c>
      <c r="F3642" t="s">
        <v>18</v>
      </c>
      <c r="G3642" s="1">
        <v>44598</v>
      </c>
      <c r="H3642">
        <v>114</v>
      </c>
    </row>
    <row r="3643" spans="1:8" x14ac:dyDescent="0.25">
      <c r="A3643">
        <v>3642</v>
      </c>
      <c r="B3643" t="s">
        <v>90</v>
      </c>
      <c r="C3643">
        <v>587</v>
      </c>
      <c r="D3643">
        <v>1996</v>
      </c>
      <c r="E3643" t="s">
        <v>580</v>
      </c>
      <c r="F3643" t="s">
        <v>32</v>
      </c>
      <c r="G3643" s="1">
        <v>44498</v>
      </c>
      <c r="H3643">
        <v>114</v>
      </c>
    </row>
    <row r="3644" spans="1:8" x14ac:dyDescent="0.25">
      <c r="A3644">
        <v>3643</v>
      </c>
      <c r="B3644" t="s">
        <v>75</v>
      </c>
      <c r="C3644">
        <v>587</v>
      </c>
      <c r="D3644">
        <v>2006</v>
      </c>
      <c r="E3644" t="s">
        <v>362</v>
      </c>
      <c r="F3644" t="s">
        <v>28</v>
      </c>
      <c r="G3644" s="1">
        <v>44602</v>
      </c>
      <c r="H3644">
        <v>114</v>
      </c>
    </row>
    <row r="3645" spans="1:8" x14ac:dyDescent="0.25">
      <c r="A3645">
        <v>3644</v>
      </c>
      <c r="B3645" t="s">
        <v>584</v>
      </c>
      <c r="C3645">
        <v>540</v>
      </c>
      <c r="D3645">
        <v>2020</v>
      </c>
      <c r="E3645" t="s">
        <v>718</v>
      </c>
      <c r="F3645" t="s">
        <v>32</v>
      </c>
      <c r="G3645" s="1">
        <v>44600</v>
      </c>
      <c r="H3645">
        <v>102</v>
      </c>
    </row>
    <row r="3646" spans="1:8" x14ac:dyDescent="0.25">
      <c r="A3646">
        <v>3645</v>
      </c>
      <c r="B3646" t="s">
        <v>90</v>
      </c>
      <c r="C3646">
        <v>587</v>
      </c>
      <c r="D3646">
        <v>1997</v>
      </c>
      <c r="E3646" t="s">
        <v>450</v>
      </c>
      <c r="F3646" t="s">
        <v>10</v>
      </c>
      <c r="G3646" s="1">
        <v>44496</v>
      </c>
      <c r="H3646">
        <v>102</v>
      </c>
    </row>
    <row r="3647" spans="1:8" x14ac:dyDescent="0.25">
      <c r="A3647">
        <v>3646</v>
      </c>
      <c r="B3647" t="s">
        <v>83</v>
      </c>
      <c r="C3647">
        <v>610</v>
      </c>
      <c r="D3647">
        <v>1999</v>
      </c>
      <c r="E3647" t="s">
        <v>480</v>
      </c>
      <c r="F3647" t="s">
        <v>18</v>
      </c>
      <c r="G3647" s="1">
        <v>44535</v>
      </c>
      <c r="H3647">
        <v>115</v>
      </c>
    </row>
    <row r="3648" spans="1:8" x14ac:dyDescent="0.25">
      <c r="A3648">
        <v>3647</v>
      </c>
      <c r="B3648" t="s">
        <v>83</v>
      </c>
      <c r="C3648">
        <v>576</v>
      </c>
      <c r="D3648">
        <v>1991</v>
      </c>
      <c r="E3648" t="s">
        <v>582</v>
      </c>
      <c r="F3648" t="s">
        <v>32</v>
      </c>
      <c r="G3648" s="1">
        <v>44572</v>
      </c>
      <c r="H3648">
        <v>115</v>
      </c>
    </row>
    <row r="3649" spans="1:8" x14ac:dyDescent="0.25">
      <c r="A3649">
        <v>3648</v>
      </c>
      <c r="B3649" t="s">
        <v>75</v>
      </c>
      <c r="C3649">
        <v>619</v>
      </c>
      <c r="D3649">
        <v>2014</v>
      </c>
      <c r="E3649" t="s">
        <v>476</v>
      </c>
      <c r="F3649" t="s">
        <v>10</v>
      </c>
      <c r="G3649" s="1">
        <v>44653</v>
      </c>
      <c r="H3649">
        <v>102</v>
      </c>
    </row>
    <row r="3650" spans="1:8" x14ac:dyDescent="0.25">
      <c r="A3650">
        <v>3649</v>
      </c>
      <c r="B3650" t="s">
        <v>626</v>
      </c>
      <c r="C3650">
        <v>619</v>
      </c>
      <c r="D3650">
        <v>1986</v>
      </c>
      <c r="E3650" t="s">
        <v>512</v>
      </c>
      <c r="F3650" t="s">
        <v>32</v>
      </c>
      <c r="G3650" s="1">
        <v>44545</v>
      </c>
      <c r="H3650">
        <v>105</v>
      </c>
    </row>
    <row r="3651" spans="1:8" x14ac:dyDescent="0.25">
      <c r="A3651">
        <v>3650</v>
      </c>
      <c r="B3651" t="s">
        <v>90</v>
      </c>
      <c r="C3651">
        <v>576</v>
      </c>
      <c r="D3651">
        <v>1999</v>
      </c>
      <c r="E3651" t="s">
        <v>582</v>
      </c>
      <c r="F3651" t="s">
        <v>18</v>
      </c>
      <c r="G3651" s="1">
        <v>44594</v>
      </c>
      <c r="H3651">
        <v>108</v>
      </c>
    </row>
    <row r="3652" spans="1:8" x14ac:dyDescent="0.25">
      <c r="A3652">
        <v>3651</v>
      </c>
      <c r="B3652" t="s">
        <v>90</v>
      </c>
      <c r="C3652">
        <v>619</v>
      </c>
      <c r="D3652">
        <v>1997</v>
      </c>
      <c r="E3652" t="s">
        <v>452</v>
      </c>
      <c r="F3652" t="s">
        <v>32</v>
      </c>
      <c r="G3652" s="1">
        <v>44556</v>
      </c>
      <c r="H3652">
        <v>114</v>
      </c>
    </row>
    <row r="3653" spans="1:8" x14ac:dyDescent="0.25">
      <c r="A3653">
        <v>3652</v>
      </c>
      <c r="B3653" t="s">
        <v>90</v>
      </c>
      <c r="C3653">
        <v>555</v>
      </c>
      <c r="D3653">
        <v>2012</v>
      </c>
      <c r="E3653" t="s">
        <v>700</v>
      </c>
      <c r="F3653" t="s">
        <v>45</v>
      </c>
      <c r="G3653" s="1">
        <v>44612</v>
      </c>
      <c r="H3653">
        <v>102</v>
      </c>
    </row>
    <row r="3654" spans="1:8" x14ac:dyDescent="0.25">
      <c r="A3654">
        <v>3653</v>
      </c>
      <c r="B3654" t="s">
        <v>75</v>
      </c>
      <c r="C3654">
        <v>576</v>
      </c>
      <c r="D3654">
        <v>2009</v>
      </c>
      <c r="E3654" t="s">
        <v>844</v>
      </c>
      <c r="F3654" t="s">
        <v>32</v>
      </c>
      <c r="G3654" s="1">
        <v>44647</v>
      </c>
      <c r="H3654">
        <v>104</v>
      </c>
    </row>
    <row r="3655" spans="1:8" x14ac:dyDescent="0.25">
      <c r="A3655">
        <v>3654</v>
      </c>
      <c r="B3655" t="s">
        <v>83</v>
      </c>
      <c r="C3655">
        <v>610</v>
      </c>
      <c r="D3655">
        <v>2008</v>
      </c>
      <c r="E3655" t="s">
        <v>480</v>
      </c>
      <c r="F3655" t="s">
        <v>28</v>
      </c>
      <c r="G3655" s="1">
        <v>44650</v>
      </c>
      <c r="H3655">
        <v>102</v>
      </c>
    </row>
    <row r="3656" spans="1:8" x14ac:dyDescent="0.25">
      <c r="A3656">
        <v>3655</v>
      </c>
      <c r="B3656" t="s">
        <v>90</v>
      </c>
      <c r="C3656">
        <v>556</v>
      </c>
      <c r="D3656">
        <v>1996</v>
      </c>
      <c r="E3656" t="s">
        <v>633</v>
      </c>
      <c r="F3656" t="s">
        <v>286</v>
      </c>
      <c r="G3656" s="1">
        <v>44638</v>
      </c>
      <c r="H3656">
        <v>115</v>
      </c>
    </row>
    <row r="3657" spans="1:8" x14ac:dyDescent="0.25">
      <c r="A3657">
        <v>3656</v>
      </c>
      <c r="B3657" t="s">
        <v>90</v>
      </c>
      <c r="C3657">
        <v>619</v>
      </c>
      <c r="D3657">
        <v>2000</v>
      </c>
      <c r="E3657" t="s">
        <v>610</v>
      </c>
      <c r="F3657" t="s">
        <v>32</v>
      </c>
      <c r="G3657" s="1">
        <v>44611</v>
      </c>
      <c r="H3657">
        <v>102</v>
      </c>
    </row>
    <row r="3658" spans="1:8" x14ac:dyDescent="0.25">
      <c r="A3658">
        <v>3657</v>
      </c>
      <c r="B3658" t="s">
        <v>238</v>
      </c>
      <c r="C3658">
        <v>587</v>
      </c>
      <c r="D3658">
        <v>2014</v>
      </c>
      <c r="E3658" t="s">
        <v>175</v>
      </c>
      <c r="F3658" t="s">
        <v>10</v>
      </c>
      <c r="G3658" s="1">
        <v>44602</v>
      </c>
      <c r="H3658">
        <v>102</v>
      </c>
    </row>
    <row r="3659" spans="1:8" x14ac:dyDescent="0.25">
      <c r="A3659">
        <v>3658</v>
      </c>
      <c r="B3659" t="s">
        <v>75</v>
      </c>
      <c r="C3659">
        <v>576</v>
      </c>
      <c r="D3659">
        <v>2013</v>
      </c>
      <c r="E3659" t="s">
        <v>588</v>
      </c>
      <c r="F3659" t="s">
        <v>45</v>
      </c>
      <c r="G3659" s="1">
        <v>44655</v>
      </c>
      <c r="H3659">
        <v>102</v>
      </c>
    </row>
    <row r="3660" spans="1:8" x14ac:dyDescent="0.25">
      <c r="A3660">
        <v>3659</v>
      </c>
      <c r="B3660" t="s">
        <v>83</v>
      </c>
      <c r="C3660">
        <v>577</v>
      </c>
      <c r="D3660">
        <v>2014</v>
      </c>
      <c r="E3660" t="s">
        <v>1006</v>
      </c>
      <c r="F3660" t="s">
        <v>32</v>
      </c>
      <c r="G3660" s="1">
        <v>44652</v>
      </c>
      <c r="H3660">
        <v>102</v>
      </c>
    </row>
    <row r="3661" spans="1:8" x14ac:dyDescent="0.25">
      <c r="A3661">
        <v>3660</v>
      </c>
      <c r="B3661" t="s">
        <v>83</v>
      </c>
      <c r="C3661">
        <v>512</v>
      </c>
      <c r="D3661">
        <v>2007</v>
      </c>
      <c r="E3661" t="s">
        <v>722</v>
      </c>
      <c r="F3661" t="s">
        <v>28</v>
      </c>
      <c r="G3661" s="1">
        <v>44635</v>
      </c>
      <c r="H3661">
        <v>102</v>
      </c>
    </row>
    <row r="3662" spans="1:8" x14ac:dyDescent="0.25">
      <c r="A3662">
        <v>3661</v>
      </c>
      <c r="B3662" t="s">
        <v>83</v>
      </c>
      <c r="C3662">
        <v>634</v>
      </c>
      <c r="D3662">
        <v>2009</v>
      </c>
      <c r="E3662" t="s">
        <v>1007</v>
      </c>
      <c r="F3662" t="s">
        <v>18</v>
      </c>
      <c r="G3662" s="1">
        <v>44628</v>
      </c>
      <c r="H3662">
        <v>101</v>
      </c>
    </row>
    <row r="3663" spans="1:8" x14ac:dyDescent="0.25">
      <c r="A3663">
        <v>3662</v>
      </c>
      <c r="B3663" t="s">
        <v>75</v>
      </c>
      <c r="C3663">
        <v>619</v>
      </c>
      <c r="D3663">
        <v>1990</v>
      </c>
      <c r="E3663" t="s">
        <v>720</v>
      </c>
      <c r="F3663" t="s">
        <v>286</v>
      </c>
      <c r="G3663" s="1">
        <v>44637</v>
      </c>
      <c r="H3663">
        <v>115</v>
      </c>
    </row>
    <row r="3664" spans="1:8" x14ac:dyDescent="0.25">
      <c r="A3664">
        <v>3663</v>
      </c>
      <c r="B3664" t="s">
        <v>83</v>
      </c>
      <c r="C3664">
        <v>512</v>
      </c>
      <c r="D3664">
        <v>2010</v>
      </c>
      <c r="E3664" t="s">
        <v>725</v>
      </c>
      <c r="F3664" t="s">
        <v>45</v>
      </c>
      <c r="G3664" s="1">
        <v>44655</v>
      </c>
      <c r="H3664">
        <v>102</v>
      </c>
    </row>
    <row r="3665" spans="1:8" x14ac:dyDescent="0.25">
      <c r="A3665">
        <v>3664</v>
      </c>
      <c r="B3665" t="s">
        <v>90</v>
      </c>
      <c r="C3665">
        <v>587</v>
      </c>
      <c r="D3665">
        <v>2006</v>
      </c>
      <c r="E3665" t="s">
        <v>841</v>
      </c>
      <c r="F3665" t="s">
        <v>18</v>
      </c>
      <c r="G3665" s="1">
        <v>44574</v>
      </c>
      <c r="H3665">
        <v>104</v>
      </c>
    </row>
    <row r="3666" spans="1:8" x14ac:dyDescent="0.25">
      <c r="A3666">
        <v>3665</v>
      </c>
      <c r="B3666" t="s">
        <v>90</v>
      </c>
      <c r="C3666">
        <v>619</v>
      </c>
      <c r="D3666">
        <v>1994</v>
      </c>
      <c r="E3666" t="s">
        <v>452</v>
      </c>
      <c r="F3666" t="s">
        <v>69</v>
      </c>
      <c r="G3666" s="1">
        <v>44652</v>
      </c>
      <c r="H3666">
        <v>106</v>
      </c>
    </row>
    <row r="3667" spans="1:8" x14ac:dyDescent="0.25">
      <c r="A3667">
        <v>3666</v>
      </c>
      <c r="B3667" t="s">
        <v>75</v>
      </c>
      <c r="C3667">
        <v>576</v>
      </c>
      <c r="D3667">
        <v>2008</v>
      </c>
      <c r="E3667" t="s">
        <v>588</v>
      </c>
      <c r="F3667" t="s">
        <v>28</v>
      </c>
      <c r="G3667" s="1">
        <v>44648</v>
      </c>
      <c r="H3667">
        <v>102</v>
      </c>
    </row>
    <row r="3668" spans="1:8" x14ac:dyDescent="0.25">
      <c r="A3668">
        <v>3667</v>
      </c>
      <c r="B3668" t="s">
        <v>75</v>
      </c>
      <c r="C3668">
        <v>550</v>
      </c>
      <c r="D3668">
        <v>2007</v>
      </c>
      <c r="E3668" t="s">
        <v>829</v>
      </c>
      <c r="F3668" t="s">
        <v>10</v>
      </c>
      <c r="G3668" s="1">
        <v>44567</v>
      </c>
      <c r="H3668">
        <v>114</v>
      </c>
    </row>
    <row r="3669" spans="1:8" x14ac:dyDescent="0.25">
      <c r="A3669">
        <v>3668</v>
      </c>
      <c r="B3669" t="s">
        <v>75</v>
      </c>
      <c r="C3669">
        <v>550</v>
      </c>
      <c r="D3669">
        <v>2007</v>
      </c>
      <c r="E3669" t="s">
        <v>829</v>
      </c>
      <c r="F3669" t="s">
        <v>10</v>
      </c>
      <c r="G3669" s="1">
        <v>44567</v>
      </c>
      <c r="H3669">
        <v>114</v>
      </c>
    </row>
    <row r="3670" spans="1:8" x14ac:dyDescent="0.25">
      <c r="A3670">
        <v>3669</v>
      </c>
      <c r="B3670" t="s">
        <v>75</v>
      </c>
      <c r="C3670">
        <v>611</v>
      </c>
      <c r="D3670">
        <v>2009</v>
      </c>
      <c r="E3670" t="s">
        <v>701</v>
      </c>
      <c r="F3670" t="s">
        <v>45</v>
      </c>
      <c r="G3670" s="1">
        <v>44649</v>
      </c>
      <c r="H3670">
        <v>102</v>
      </c>
    </row>
    <row r="3671" spans="1:8" x14ac:dyDescent="0.25">
      <c r="A3671">
        <v>3670</v>
      </c>
      <c r="B3671" t="s">
        <v>688</v>
      </c>
      <c r="C3671">
        <v>592</v>
      </c>
      <c r="D3671">
        <v>2002</v>
      </c>
      <c r="E3671" t="s">
        <v>1008</v>
      </c>
      <c r="F3671" t="s">
        <v>69</v>
      </c>
      <c r="G3671" s="1">
        <v>44654</v>
      </c>
      <c r="H3671">
        <v>102</v>
      </c>
    </row>
    <row r="3672" spans="1:8" x14ac:dyDescent="0.25">
      <c r="A3672">
        <v>3671</v>
      </c>
      <c r="B3672" t="s">
        <v>439</v>
      </c>
      <c r="C3672">
        <v>587</v>
      </c>
      <c r="D3672">
        <v>2007</v>
      </c>
      <c r="E3672" t="s">
        <v>441</v>
      </c>
      <c r="F3672" t="s">
        <v>28</v>
      </c>
      <c r="G3672" s="1">
        <v>44534</v>
      </c>
      <c r="H3672">
        <v>102</v>
      </c>
    </row>
    <row r="3673" spans="1:8" x14ac:dyDescent="0.25">
      <c r="A3673">
        <v>3672</v>
      </c>
      <c r="B3673" t="s">
        <v>83</v>
      </c>
      <c r="C3673">
        <v>619</v>
      </c>
      <c r="D3673">
        <v>2010</v>
      </c>
      <c r="E3673" t="s">
        <v>847</v>
      </c>
      <c r="F3673" t="s">
        <v>32</v>
      </c>
      <c r="G3673" s="1">
        <v>44491</v>
      </c>
      <c r="H3673">
        <v>102</v>
      </c>
    </row>
    <row r="3674" spans="1:8" x14ac:dyDescent="0.25">
      <c r="A3674">
        <v>3673</v>
      </c>
      <c r="B3674" t="s">
        <v>83</v>
      </c>
      <c r="C3674">
        <v>587</v>
      </c>
      <c r="D3674">
        <v>2004</v>
      </c>
      <c r="E3674" t="s">
        <v>362</v>
      </c>
      <c r="F3674" t="s">
        <v>286</v>
      </c>
      <c r="G3674" s="1">
        <v>44629</v>
      </c>
      <c r="H3674">
        <v>103</v>
      </c>
    </row>
    <row r="3675" spans="1:8" x14ac:dyDescent="0.25">
      <c r="A3675">
        <v>3674</v>
      </c>
      <c r="B3675" t="s">
        <v>75</v>
      </c>
      <c r="C3675">
        <v>576</v>
      </c>
      <c r="D3675">
        <v>2009</v>
      </c>
      <c r="E3675" t="s">
        <v>844</v>
      </c>
      <c r="F3675" t="s">
        <v>18</v>
      </c>
      <c r="G3675" s="1">
        <v>44520</v>
      </c>
      <c r="H3675">
        <v>103</v>
      </c>
    </row>
    <row r="3676" spans="1:8" x14ac:dyDescent="0.25">
      <c r="A3676">
        <v>3675</v>
      </c>
      <c r="B3676" t="s">
        <v>439</v>
      </c>
      <c r="C3676">
        <v>548</v>
      </c>
      <c r="D3676">
        <v>2005</v>
      </c>
      <c r="E3676" t="s">
        <v>695</v>
      </c>
      <c r="F3676" t="s">
        <v>18</v>
      </c>
      <c r="G3676" s="1">
        <v>44526</v>
      </c>
      <c r="H3676">
        <v>102</v>
      </c>
    </row>
    <row r="3677" spans="1:8" x14ac:dyDescent="0.25">
      <c r="A3677">
        <v>3676</v>
      </c>
      <c r="B3677" t="s">
        <v>83</v>
      </c>
      <c r="C3677">
        <v>507</v>
      </c>
      <c r="D3677">
        <v>2009</v>
      </c>
      <c r="E3677" t="s">
        <v>705</v>
      </c>
      <c r="F3677" t="s">
        <v>28</v>
      </c>
      <c r="G3677" s="1">
        <v>44656</v>
      </c>
      <c r="H3677">
        <v>102</v>
      </c>
    </row>
    <row r="3678" spans="1:8" x14ac:dyDescent="0.25">
      <c r="A3678">
        <v>3677</v>
      </c>
      <c r="B3678" t="s">
        <v>439</v>
      </c>
      <c r="C3678">
        <v>576</v>
      </c>
      <c r="D3678">
        <v>1986</v>
      </c>
      <c r="E3678" t="s">
        <v>785</v>
      </c>
      <c r="F3678" t="s">
        <v>69</v>
      </c>
      <c r="G3678" s="1">
        <v>44619</v>
      </c>
      <c r="H3678">
        <v>109</v>
      </c>
    </row>
    <row r="3679" spans="1:8" x14ac:dyDescent="0.25">
      <c r="A3679">
        <v>3678</v>
      </c>
      <c r="B3679" t="s">
        <v>439</v>
      </c>
      <c r="C3679">
        <v>587</v>
      </c>
      <c r="D3679">
        <v>2007</v>
      </c>
      <c r="E3679" t="s">
        <v>441</v>
      </c>
      <c r="F3679" t="s">
        <v>32</v>
      </c>
      <c r="G3679" s="1">
        <v>44565</v>
      </c>
      <c r="H3679">
        <v>104</v>
      </c>
    </row>
    <row r="3680" spans="1:8" x14ac:dyDescent="0.25">
      <c r="A3680">
        <v>3679</v>
      </c>
      <c r="B3680" t="s">
        <v>90</v>
      </c>
      <c r="C3680">
        <v>576</v>
      </c>
      <c r="D3680">
        <v>2003</v>
      </c>
      <c r="E3680" t="s">
        <v>715</v>
      </c>
      <c r="F3680" t="s">
        <v>28</v>
      </c>
      <c r="G3680" s="1">
        <v>44618</v>
      </c>
      <c r="H3680">
        <v>103</v>
      </c>
    </row>
    <row r="3681" spans="1:8" x14ac:dyDescent="0.25">
      <c r="A3681">
        <v>3680</v>
      </c>
      <c r="B3681" t="s">
        <v>75</v>
      </c>
      <c r="C3681">
        <v>619</v>
      </c>
      <c r="D3681">
        <v>2014</v>
      </c>
      <c r="E3681" t="s">
        <v>476</v>
      </c>
      <c r="F3681" t="s">
        <v>32</v>
      </c>
      <c r="G3681" s="1">
        <v>44575</v>
      </c>
      <c r="H3681">
        <v>102</v>
      </c>
    </row>
    <row r="3682" spans="1:8" x14ac:dyDescent="0.25">
      <c r="A3682">
        <v>3681</v>
      </c>
      <c r="B3682" t="s">
        <v>90</v>
      </c>
      <c r="C3682">
        <v>550</v>
      </c>
      <c r="D3682">
        <v>2006</v>
      </c>
      <c r="E3682" t="s">
        <v>901</v>
      </c>
      <c r="F3682" t="s">
        <v>45</v>
      </c>
      <c r="G3682" s="1">
        <v>44651</v>
      </c>
      <c r="H3682">
        <v>114</v>
      </c>
    </row>
    <row r="3683" spans="1:8" x14ac:dyDescent="0.25">
      <c r="A3683">
        <v>3682</v>
      </c>
      <c r="B3683" t="s">
        <v>90</v>
      </c>
      <c r="C3683">
        <v>550</v>
      </c>
      <c r="D3683">
        <v>2009</v>
      </c>
      <c r="E3683" t="s">
        <v>581</v>
      </c>
      <c r="F3683" t="s">
        <v>18</v>
      </c>
      <c r="G3683" s="1">
        <v>44649</v>
      </c>
      <c r="H3683">
        <v>102</v>
      </c>
    </row>
    <row r="3684" spans="1:8" x14ac:dyDescent="0.25">
      <c r="A3684">
        <v>3683</v>
      </c>
      <c r="B3684" t="s">
        <v>90</v>
      </c>
      <c r="C3684">
        <v>550</v>
      </c>
      <c r="D3684">
        <v>2011</v>
      </c>
      <c r="E3684" t="s">
        <v>581</v>
      </c>
      <c r="F3684" t="s">
        <v>18</v>
      </c>
      <c r="G3684" s="1">
        <v>44656</v>
      </c>
      <c r="H3684">
        <v>115</v>
      </c>
    </row>
    <row r="3685" spans="1:8" x14ac:dyDescent="0.25">
      <c r="A3685">
        <v>3684</v>
      </c>
      <c r="B3685" t="s">
        <v>238</v>
      </c>
      <c r="C3685">
        <v>619</v>
      </c>
      <c r="D3685">
        <v>2006</v>
      </c>
      <c r="E3685" t="s">
        <v>472</v>
      </c>
      <c r="F3685" t="s">
        <v>32</v>
      </c>
      <c r="G3685" s="1">
        <v>44518</v>
      </c>
      <c r="H3685">
        <v>102</v>
      </c>
    </row>
    <row r="3686" spans="1:8" x14ac:dyDescent="0.25">
      <c r="A3686">
        <v>3685</v>
      </c>
      <c r="B3686" t="s">
        <v>83</v>
      </c>
      <c r="C3686">
        <v>619</v>
      </c>
      <c r="D3686">
        <v>1999</v>
      </c>
      <c r="E3686" t="s">
        <v>711</v>
      </c>
      <c r="F3686" t="s">
        <v>10</v>
      </c>
      <c r="G3686" s="1">
        <v>44631</v>
      </c>
      <c r="H3686">
        <v>114</v>
      </c>
    </row>
    <row r="3687" spans="1:8" x14ac:dyDescent="0.25">
      <c r="A3687">
        <v>3686</v>
      </c>
      <c r="B3687" t="s">
        <v>83</v>
      </c>
      <c r="C3687">
        <v>587</v>
      </c>
      <c r="D3687">
        <v>2007</v>
      </c>
      <c r="E3687" t="s">
        <v>140</v>
      </c>
      <c r="F3687" t="s">
        <v>18</v>
      </c>
      <c r="G3687" s="1">
        <v>44581</v>
      </c>
      <c r="H3687">
        <v>102</v>
      </c>
    </row>
    <row r="3688" spans="1:8" x14ac:dyDescent="0.25">
      <c r="A3688">
        <v>3687</v>
      </c>
      <c r="B3688" t="s">
        <v>83</v>
      </c>
      <c r="C3688">
        <v>576</v>
      </c>
      <c r="D3688">
        <v>1999</v>
      </c>
      <c r="E3688" t="s">
        <v>883</v>
      </c>
      <c r="F3688" t="s">
        <v>10</v>
      </c>
      <c r="G3688" s="1">
        <v>44585</v>
      </c>
      <c r="H3688">
        <v>104</v>
      </c>
    </row>
    <row r="3689" spans="1:8" x14ac:dyDescent="0.25">
      <c r="A3689">
        <v>3688</v>
      </c>
      <c r="B3689" t="s">
        <v>90</v>
      </c>
      <c r="C3689">
        <v>580</v>
      </c>
      <c r="D3689">
        <v>2010</v>
      </c>
      <c r="E3689" t="s">
        <v>745</v>
      </c>
      <c r="F3689" t="s">
        <v>10</v>
      </c>
      <c r="G3689" s="1">
        <v>44519</v>
      </c>
      <c r="H3689">
        <v>102</v>
      </c>
    </row>
    <row r="3690" spans="1:8" x14ac:dyDescent="0.25">
      <c r="A3690">
        <v>3689</v>
      </c>
      <c r="B3690" t="s">
        <v>83</v>
      </c>
      <c r="C3690">
        <v>570</v>
      </c>
      <c r="D3690">
        <v>2006</v>
      </c>
      <c r="E3690" t="s">
        <v>1009</v>
      </c>
      <c r="F3690" t="s">
        <v>10</v>
      </c>
      <c r="G3690" s="1">
        <v>44597</v>
      </c>
      <c r="H3690">
        <v>104</v>
      </c>
    </row>
    <row r="3691" spans="1:8" x14ac:dyDescent="0.25">
      <c r="A3691">
        <v>3690</v>
      </c>
      <c r="B3691" t="s">
        <v>90</v>
      </c>
      <c r="C3691">
        <v>573</v>
      </c>
      <c r="D3691">
        <v>2020</v>
      </c>
      <c r="E3691" t="s">
        <v>1010</v>
      </c>
      <c r="F3691" t="s">
        <v>630</v>
      </c>
      <c r="G3691" s="1">
        <v>44605</v>
      </c>
      <c r="H3691">
        <v>102</v>
      </c>
    </row>
    <row r="3692" spans="1:8" x14ac:dyDescent="0.25">
      <c r="A3692">
        <v>3691</v>
      </c>
      <c r="B3692" t="s">
        <v>90</v>
      </c>
      <c r="C3692">
        <v>587</v>
      </c>
      <c r="D3692">
        <v>2008</v>
      </c>
      <c r="E3692" t="s">
        <v>841</v>
      </c>
      <c r="F3692" t="s">
        <v>18</v>
      </c>
      <c r="G3692" s="1">
        <v>44526</v>
      </c>
      <c r="H3692">
        <v>103</v>
      </c>
    </row>
    <row r="3693" spans="1:8" x14ac:dyDescent="0.25">
      <c r="A3693">
        <v>3692</v>
      </c>
      <c r="B3693" t="s">
        <v>75</v>
      </c>
      <c r="C3693">
        <v>550</v>
      </c>
      <c r="D3693">
        <v>2008</v>
      </c>
      <c r="E3693" t="s">
        <v>829</v>
      </c>
      <c r="F3693" t="s">
        <v>28</v>
      </c>
      <c r="G3693" s="1">
        <v>44610</v>
      </c>
      <c r="H3693">
        <v>108</v>
      </c>
    </row>
    <row r="3694" spans="1:8" x14ac:dyDescent="0.25">
      <c r="A3694">
        <v>3693</v>
      </c>
      <c r="B3694" t="s">
        <v>90</v>
      </c>
      <c r="C3694">
        <v>610</v>
      </c>
      <c r="D3694">
        <v>2006</v>
      </c>
      <c r="E3694" t="s">
        <v>691</v>
      </c>
      <c r="F3694" t="s">
        <v>32</v>
      </c>
      <c r="G3694" s="1">
        <v>44656</v>
      </c>
      <c r="H3694">
        <v>102</v>
      </c>
    </row>
    <row r="3695" spans="1:8" x14ac:dyDescent="0.25">
      <c r="A3695">
        <v>3694</v>
      </c>
      <c r="B3695" t="s">
        <v>90</v>
      </c>
      <c r="C3695">
        <v>587</v>
      </c>
      <c r="D3695">
        <v>2012</v>
      </c>
      <c r="E3695" t="s">
        <v>492</v>
      </c>
      <c r="F3695" t="s">
        <v>32</v>
      </c>
      <c r="G3695" s="1">
        <v>44647</v>
      </c>
      <c r="H3695">
        <v>101</v>
      </c>
    </row>
    <row r="3696" spans="1:8" x14ac:dyDescent="0.25">
      <c r="A3696">
        <v>3695</v>
      </c>
      <c r="B3696" t="s">
        <v>688</v>
      </c>
      <c r="C3696">
        <v>576</v>
      </c>
      <c r="D3696">
        <v>2001</v>
      </c>
      <c r="E3696" t="s">
        <v>689</v>
      </c>
      <c r="F3696" t="s">
        <v>18</v>
      </c>
      <c r="G3696" s="1">
        <v>44650</v>
      </c>
      <c r="H3696">
        <v>104</v>
      </c>
    </row>
    <row r="3697" spans="1:8" x14ac:dyDescent="0.25">
      <c r="A3697">
        <v>3696</v>
      </c>
      <c r="B3697" t="s">
        <v>83</v>
      </c>
      <c r="C3697">
        <v>570</v>
      </c>
      <c r="D3697">
        <v>1997</v>
      </c>
      <c r="E3697" t="s">
        <v>1011</v>
      </c>
      <c r="F3697" t="s">
        <v>69</v>
      </c>
      <c r="G3697" s="1">
        <v>44653</v>
      </c>
      <c r="H3697">
        <v>108</v>
      </c>
    </row>
    <row r="3698" spans="1:8" x14ac:dyDescent="0.25">
      <c r="A3698">
        <v>3697</v>
      </c>
      <c r="B3698" t="s">
        <v>75</v>
      </c>
      <c r="C3698">
        <v>619</v>
      </c>
      <c r="D3698">
        <v>2014</v>
      </c>
      <c r="E3698" t="s">
        <v>476</v>
      </c>
      <c r="F3698" t="s">
        <v>32</v>
      </c>
      <c r="G3698" s="1">
        <v>44528</v>
      </c>
      <c r="H3698">
        <v>109</v>
      </c>
    </row>
    <row r="3699" spans="1:8" x14ac:dyDescent="0.25">
      <c r="A3699">
        <v>3698</v>
      </c>
      <c r="B3699" t="s">
        <v>439</v>
      </c>
      <c r="C3699">
        <v>619</v>
      </c>
      <c r="D3699">
        <v>2020</v>
      </c>
      <c r="E3699" t="s">
        <v>452</v>
      </c>
      <c r="F3699" t="s">
        <v>45</v>
      </c>
      <c r="G3699" s="1">
        <v>44493</v>
      </c>
      <c r="H3699">
        <v>105</v>
      </c>
    </row>
    <row r="3700" spans="1:8" x14ac:dyDescent="0.25">
      <c r="A3700">
        <v>3699</v>
      </c>
      <c r="B3700" t="s">
        <v>491</v>
      </c>
      <c r="C3700">
        <v>512</v>
      </c>
      <c r="D3700">
        <v>2008</v>
      </c>
      <c r="E3700" t="s">
        <v>725</v>
      </c>
      <c r="F3700" t="s">
        <v>18</v>
      </c>
      <c r="G3700" s="1">
        <v>44619</v>
      </c>
      <c r="H3700">
        <v>114</v>
      </c>
    </row>
    <row r="3701" spans="1:8" x14ac:dyDescent="0.25">
      <c r="A3701">
        <v>3700</v>
      </c>
      <c r="B3701" t="s">
        <v>75</v>
      </c>
      <c r="C3701">
        <v>550</v>
      </c>
      <c r="D3701">
        <v>2013</v>
      </c>
      <c r="E3701" t="s">
        <v>992</v>
      </c>
      <c r="F3701" t="s">
        <v>32</v>
      </c>
      <c r="G3701" s="1">
        <v>44543</v>
      </c>
      <c r="H3701">
        <v>107</v>
      </c>
    </row>
    <row r="3702" spans="1:8" x14ac:dyDescent="0.25">
      <c r="A3702">
        <v>3701</v>
      </c>
      <c r="B3702" t="s">
        <v>75</v>
      </c>
      <c r="C3702">
        <v>512</v>
      </c>
      <c r="D3702">
        <v>2007</v>
      </c>
      <c r="E3702" t="s">
        <v>935</v>
      </c>
      <c r="F3702" t="s">
        <v>18</v>
      </c>
      <c r="G3702" s="1">
        <v>44596</v>
      </c>
      <c r="H3702">
        <v>114</v>
      </c>
    </row>
    <row r="3703" spans="1:8" x14ac:dyDescent="0.25">
      <c r="A3703">
        <v>3702</v>
      </c>
      <c r="B3703" t="s">
        <v>439</v>
      </c>
      <c r="C3703">
        <v>540</v>
      </c>
      <c r="D3703">
        <v>1984</v>
      </c>
      <c r="E3703" t="s">
        <v>457</v>
      </c>
      <c r="F3703" t="s">
        <v>28</v>
      </c>
      <c r="G3703" s="1">
        <v>44625</v>
      </c>
      <c r="H3703">
        <v>114</v>
      </c>
    </row>
    <row r="3704" spans="1:8" x14ac:dyDescent="0.25">
      <c r="A3704">
        <v>3703</v>
      </c>
      <c r="B3704" t="s">
        <v>83</v>
      </c>
      <c r="C3704">
        <v>550</v>
      </c>
      <c r="D3704">
        <v>2008</v>
      </c>
      <c r="E3704" t="s">
        <v>581</v>
      </c>
      <c r="F3704" t="s">
        <v>18</v>
      </c>
      <c r="G3704" s="1">
        <v>44575</v>
      </c>
      <c r="H3704">
        <v>102</v>
      </c>
    </row>
    <row r="3705" spans="1:8" x14ac:dyDescent="0.25">
      <c r="A3705">
        <v>3704</v>
      </c>
      <c r="B3705" t="s">
        <v>439</v>
      </c>
      <c r="C3705">
        <v>619</v>
      </c>
      <c r="D3705">
        <v>2020</v>
      </c>
      <c r="E3705" t="s">
        <v>452</v>
      </c>
      <c r="F3705" t="s">
        <v>32</v>
      </c>
      <c r="G3705" s="1">
        <v>44600</v>
      </c>
      <c r="H3705">
        <v>108</v>
      </c>
    </row>
    <row r="3706" spans="1:8" x14ac:dyDescent="0.25">
      <c r="A3706">
        <v>3705</v>
      </c>
      <c r="B3706" t="s">
        <v>439</v>
      </c>
      <c r="C3706">
        <v>580</v>
      </c>
      <c r="D3706">
        <v>2002</v>
      </c>
      <c r="E3706" t="s">
        <v>469</v>
      </c>
      <c r="F3706" t="s">
        <v>47</v>
      </c>
      <c r="G3706" s="1">
        <v>44648</v>
      </c>
      <c r="H3706">
        <v>106</v>
      </c>
    </row>
    <row r="3707" spans="1:8" x14ac:dyDescent="0.25">
      <c r="A3707">
        <v>3706</v>
      </c>
      <c r="B3707" t="s">
        <v>90</v>
      </c>
      <c r="C3707">
        <v>580</v>
      </c>
      <c r="D3707">
        <v>2001</v>
      </c>
      <c r="E3707" t="s">
        <v>1012</v>
      </c>
      <c r="F3707" t="s">
        <v>10</v>
      </c>
      <c r="G3707" s="1">
        <v>44476</v>
      </c>
      <c r="H3707">
        <v>114</v>
      </c>
    </row>
    <row r="3708" spans="1:8" x14ac:dyDescent="0.25">
      <c r="A3708">
        <v>3707</v>
      </c>
      <c r="B3708" t="s">
        <v>238</v>
      </c>
      <c r="C3708">
        <v>580</v>
      </c>
      <c r="D3708">
        <v>2013</v>
      </c>
      <c r="E3708" t="s">
        <v>748</v>
      </c>
      <c r="F3708" t="s">
        <v>32</v>
      </c>
      <c r="G3708" s="1">
        <v>44598</v>
      </c>
      <c r="H3708">
        <v>102</v>
      </c>
    </row>
    <row r="3709" spans="1:8" x14ac:dyDescent="0.25">
      <c r="A3709">
        <v>3708</v>
      </c>
      <c r="B3709" t="s">
        <v>439</v>
      </c>
      <c r="C3709">
        <v>540</v>
      </c>
      <c r="D3709">
        <v>2004</v>
      </c>
      <c r="E3709" t="s">
        <v>440</v>
      </c>
      <c r="F3709" t="s">
        <v>45</v>
      </c>
      <c r="G3709" s="1">
        <v>44635</v>
      </c>
      <c r="H3709">
        <v>103</v>
      </c>
    </row>
    <row r="3710" spans="1:8" x14ac:dyDescent="0.25">
      <c r="A3710">
        <v>3709</v>
      </c>
      <c r="B3710" t="s">
        <v>83</v>
      </c>
      <c r="C3710">
        <v>512</v>
      </c>
      <c r="D3710">
        <v>1986</v>
      </c>
      <c r="E3710" t="s">
        <v>1013</v>
      </c>
      <c r="F3710" t="s">
        <v>47</v>
      </c>
      <c r="G3710" s="1">
        <v>44620</v>
      </c>
      <c r="H3710">
        <v>103</v>
      </c>
    </row>
    <row r="3711" spans="1:8" x14ac:dyDescent="0.25">
      <c r="A3711">
        <v>3710</v>
      </c>
      <c r="B3711" t="s">
        <v>439</v>
      </c>
      <c r="C3711">
        <v>576</v>
      </c>
      <c r="D3711">
        <v>2001</v>
      </c>
      <c r="E3711" t="s">
        <v>454</v>
      </c>
      <c r="F3711" t="s">
        <v>32</v>
      </c>
      <c r="G3711" s="1">
        <v>44566</v>
      </c>
      <c r="H3711">
        <v>104</v>
      </c>
    </row>
    <row r="3712" spans="1:8" x14ac:dyDescent="0.25">
      <c r="A3712">
        <v>3711</v>
      </c>
      <c r="B3712" t="s">
        <v>439</v>
      </c>
      <c r="C3712">
        <v>540</v>
      </c>
      <c r="D3712">
        <v>2004</v>
      </c>
      <c r="E3712" t="s">
        <v>440</v>
      </c>
      <c r="F3712" t="s">
        <v>32</v>
      </c>
      <c r="G3712" s="1">
        <v>44641</v>
      </c>
      <c r="H3712">
        <v>103</v>
      </c>
    </row>
    <row r="3713" spans="1:8" x14ac:dyDescent="0.25">
      <c r="A3713">
        <v>3712</v>
      </c>
      <c r="B3713" t="s">
        <v>75</v>
      </c>
      <c r="C3713">
        <v>576</v>
      </c>
      <c r="D3713">
        <v>2008</v>
      </c>
      <c r="E3713" t="s">
        <v>588</v>
      </c>
      <c r="F3713" t="s">
        <v>10</v>
      </c>
      <c r="G3713" s="1">
        <v>44630</v>
      </c>
      <c r="H3713">
        <v>109</v>
      </c>
    </row>
    <row r="3714" spans="1:8" x14ac:dyDescent="0.25">
      <c r="A3714">
        <v>3713</v>
      </c>
      <c r="B3714" t="s">
        <v>75</v>
      </c>
      <c r="C3714">
        <v>619</v>
      </c>
      <c r="D3714">
        <v>2014</v>
      </c>
      <c r="E3714" t="s">
        <v>476</v>
      </c>
      <c r="F3714" t="s">
        <v>10</v>
      </c>
      <c r="G3714" s="1">
        <v>44645</v>
      </c>
      <c r="H3714">
        <v>102</v>
      </c>
    </row>
    <row r="3715" spans="1:8" x14ac:dyDescent="0.25">
      <c r="A3715">
        <v>3714</v>
      </c>
      <c r="B3715" t="s">
        <v>75</v>
      </c>
      <c r="C3715">
        <v>550</v>
      </c>
      <c r="D3715">
        <v>2009</v>
      </c>
      <c r="E3715" t="s">
        <v>829</v>
      </c>
      <c r="F3715" t="s">
        <v>28</v>
      </c>
      <c r="G3715" s="1">
        <v>44657</v>
      </c>
      <c r="H3715">
        <v>102</v>
      </c>
    </row>
    <row r="3716" spans="1:8" x14ac:dyDescent="0.25">
      <c r="A3716">
        <v>3715</v>
      </c>
      <c r="B3716" t="s">
        <v>90</v>
      </c>
      <c r="C3716">
        <v>587</v>
      </c>
      <c r="D3716">
        <v>2005</v>
      </c>
      <c r="E3716" t="s">
        <v>797</v>
      </c>
      <c r="F3716" t="s">
        <v>45</v>
      </c>
      <c r="G3716" s="1">
        <v>44584</v>
      </c>
      <c r="H3716">
        <v>109</v>
      </c>
    </row>
    <row r="3717" spans="1:8" x14ac:dyDescent="0.25">
      <c r="A3717">
        <v>3716</v>
      </c>
      <c r="B3717" t="s">
        <v>90</v>
      </c>
      <c r="C3717">
        <v>568</v>
      </c>
      <c r="D3717">
        <v>2020</v>
      </c>
      <c r="E3717" t="s">
        <v>1014</v>
      </c>
      <c r="F3717" t="s">
        <v>10</v>
      </c>
      <c r="G3717" s="1">
        <v>44604</v>
      </c>
      <c r="H3717">
        <v>102</v>
      </c>
    </row>
    <row r="3718" spans="1:8" x14ac:dyDescent="0.25">
      <c r="A3718">
        <v>3717</v>
      </c>
      <c r="B3718" t="s">
        <v>83</v>
      </c>
      <c r="C3718">
        <v>587</v>
      </c>
      <c r="D3718">
        <v>2002</v>
      </c>
      <c r="E3718" t="s">
        <v>450</v>
      </c>
      <c r="F3718" t="s">
        <v>69</v>
      </c>
      <c r="G3718" s="1">
        <v>44651</v>
      </c>
      <c r="H3718">
        <v>102</v>
      </c>
    </row>
    <row r="3719" spans="1:8" x14ac:dyDescent="0.25">
      <c r="A3719">
        <v>3718</v>
      </c>
      <c r="B3719" t="s">
        <v>83</v>
      </c>
      <c r="C3719">
        <v>610</v>
      </c>
      <c r="D3719">
        <v>2010</v>
      </c>
      <c r="E3719" t="s">
        <v>480</v>
      </c>
      <c r="F3719" t="s">
        <v>18</v>
      </c>
      <c r="G3719" s="1">
        <v>44542</v>
      </c>
      <c r="H3719">
        <v>101</v>
      </c>
    </row>
    <row r="3720" spans="1:8" x14ac:dyDescent="0.25">
      <c r="A3720">
        <v>3719</v>
      </c>
      <c r="B3720" t="s">
        <v>90</v>
      </c>
      <c r="C3720">
        <v>619</v>
      </c>
      <c r="D3720">
        <v>2015</v>
      </c>
      <c r="E3720" t="s">
        <v>465</v>
      </c>
      <c r="F3720" t="s">
        <v>10</v>
      </c>
      <c r="G3720" s="1">
        <v>44644</v>
      </c>
      <c r="H3720">
        <v>103</v>
      </c>
    </row>
    <row r="3721" spans="1:8" x14ac:dyDescent="0.25">
      <c r="A3721">
        <v>3720</v>
      </c>
      <c r="B3721" t="s">
        <v>90</v>
      </c>
      <c r="C3721">
        <v>619</v>
      </c>
      <c r="D3721">
        <v>1991</v>
      </c>
      <c r="E3721" t="s">
        <v>452</v>
      </c>
      <c r="F3721" t="s">
        <v>45</v>
      </c>
      <c r="G3721" s="1">
        <v>44494</v>
      </c>
      <c r="H3721">
        <v>109</v>
      </c>
    </row>
    <row r="3722" spans="1:8" x14ac:dyDescent="0.25">
      <c r="A3722">
        <v>3721</v>
      </c>
      <c r="B3722" t="s">
        <v>8</v>
      </c>
      <c r="C3722">
        <v>623</v>
      </c>
      <c r="D3722">
        <v>2005</v>
      </c>
      <c r="E3722" t="s">
        <v>120</v>
      </c>
      <c r="F3722" t="s">
        <v>10</v>
      </c>
      <c r="G3722" s="1">
        <v>44624</v>
      </c>
      <c r="H3722">
        <v>101</v>
      </c>
    </row>
    <row r="3723" spans="1:8" x14ac:dyDescent="0.25">
      <c r="A3723">
        <v>3722</v>
      </c>
      <c r="B3723" t="s">
        <v>37</v>
      </c>
      <c r="C3723">
        <v>597</v>
      </c>
      <c r="D3723">
        <v>2009</v>
      </c>
      <c r="E3723" t="s">
        <v>46</v>
      </c>
      <c r="F3723" t="s">
        <v>32</v>
      </c>
      <c r="G3723" s="1">
        <v>44630</v>
      </c>
      <c r="H3723">
        <v>108</v>
      </c>
    </row>
    <row r="3724" spans="1:8" x14ac:dyDescent="0.25">
      <c r="A3724">
        <v>3723</v>
      </c>
      <c r="B3724" t="s">
        <v>8</v>
      </c>
      <c r="C3724">
        <v>514</v>
      </c>
      <c r="D3724">
        <v>2009</v>
      </c>
      <c r="E3724" t="s">
        <v>46</v>
      </c>
      <c r="F3724" t="s">
        <v>10</v>
      </c>
      <c r="G3724" s="1">
        <v>44616</v>
      </c>
      <c r="H3724">
        <v>102</v>
      </c>
    </row>
    <row r="3725" spans="1:8" x14ac:dyDescent="0.25">
      <c r="A3725">
        <v>3724</v>
      </c>
      <c r="B3725" t="s">
        <v>8</v>
      </c>
      <c r="C3725">
        <v>562</v>
      </c>
      <c r="D3725">
        <v>2009</v>
      </c>
      <c r="E3725" t="s">
        <v>1015</v>
      </c>
      <c r="F3725" t="s">
        <v>10</v>
      </c>
      <c r="G3725" s="1">
        <v>44593</v>
      </c>
      <c r="H3725">
        <v>102</v>
      </c>
    </row>
    <row r="3726" spans="1:8" x14ac:dyDescent="0.25">
      <c r="A3726">
        <v>3725</v>
      </c>
      <c r="B3726" t="s">
        <v>11</v>
      </c>
      <c r="C3726">
        <v>623</v>
      </c>
      <c r="D3726">
        <v>2009</v>
      </c>
      <c r="E3726" t="s">
        <v>23</v>
      </c>
      <c r="F3726" t="s">
        <v>45</v>
      </c>
      <c r="G3726" s="1">
        <v>44652</v>
      </c>
      <c r="H3726">
        <v>109</v>
      </c>
    </row>
    <row r="3727" spans="1:8" x14ac:dyDescent="0.25">
      <c r="A3727">
        <v>3726</v>
      </c>
      <c r="B3727" t="s">
        <v>8</v>
      </c>
      <c r="C3727">
        <v>623</v>
      </c>
      <c r="D3727">
        <v>2009</v>
      </c>
      <c r="E3727" t="s">
        <v>1016</v>
      </c>
      <c r="F3727" t="s">
        <v>10</v>
      </c>
      <c r="G3727" s="1">
        <v>44642</v>
      </c>
      <c r="H3727">
        <v>103</v>
      </c>
    </row>
    <row r="3728" spans="1:8" x14ac:dyDescent="0.25">
      <c r="A3728">
        <v>3727</v>
      </c>
      <c r="B3728" t="s">
        <v>8</v>
      </c>
      <c r="C3728">
        <v>623</v>
      </c>
      <c r="D3728">
        <v>2008</v>
      </c>
      <c r="E3728" t="s">
        <v>1017</v>
      </c>
      <c r="F3728" t="s">
        <v>10</v>
      </c>
      <c r="G3728" s="1">
        <v>44602</v>
      </c>
      <c r="H3728">
        <v>114</v>
      </c>
    </row>
    <row r="3729" spans="1:8" x14ac:dyDescent="0.25">
      <c r="A3729">
        <v>3728</v>
      </c>
      <c r="B3729" t="s">
        <v>37</v>
      </c>
      <c r="C3729">
        <v>538</v>
      </c>
      <c r="D3729">
        <v>2009</v>
      </c>
      <c r="E3729" t="s">
        <v>46</v>
      </c>
      <c r="F3729" t="s">
        <v>10</v>
      </c>
      <c r="G3729" s="1">
        <v>44571</v>
      </c>
      <c r="H3729">
        <v>114</v>
      </c>
    </row>
    <row r="3730" spans="1:8" x14ac:dyDescent="0.25">
      <c r="A3730">
        <v>3729</v>
      </c>
      <c r="B3730" t="s">
        <v>61</v>
      </c>
      <c r="C3730">
        <v>623</v>
      </c>
      <c r="D3730">
        <v>1994</v>
      </c>
      <c r="E3730" t="s">
        <v>51</v>
      </c>
      <c r="F3730" t="s">
        <v>66</v>
      </c>
      <c r="G3730" s="1">
        <v>44604</v>
      </c>
      <c r="H3730">
        <v>102</v>
      </c>
    </row>
    <row r="3731" spans="1:8" x14ac:dyDescent="0.25">
      <c r="A3731">
        <v>3730</v>
      </c>
      <c r="B3731" t="s">
        <v>11</v>
      </c>
      <c r="C3731">
        <v>623</v>
      </c>
      <c r="D3731">
        <v>1999</v>
      </c>
      <c r="E3731" t="s">
        <v>20</v>
      </c>
      <c r="F3731" t="s">
        <v>10</v>
      </c>
      <c r="G3731" s="1">
        <v>44514</v>
      </c>
      <c r="H3731">
        <v>103</v>
      </c>
    </row>
    <row r="3732" spans="1:8" x14ac:dyDescent="0.25">
      <c r="A3732">
        <v>3731</v>
      </c>
      <c r="B3732" t="s">
        <v>8</v>
      </c>
      <c r="C3732">
        <v>623</v>
      </c>
      <c r="D3732">
        <v>2008</v>
      </c>
      <c r="E3732" t="s">
        <v>1018</v>
      </c>
      <c r="F3732" t="s">
        <v>10</v>
      </c>
      <c r="G3732" s="1">
        <v>44590</v>
      </c>
      <c r="H3732">
        <v>114</v>
      </c>
    </row>
    <row r="3733" spans="1:8" x14ac:dyDescent="0.25">
      <c r="A3733">
        <v>3732</v>
      </c>
      <c r="B3733" t="s">
        <v>8</v>
      </c>
      <c r="C3733">
        <v>623</v>
      </c>
      <c r="D3733">
        <v>2008</v>
      </c>
      <c r="E3733" t="s">
        <v>1019</v>
      </c>
      <c r="F3733" t="s">
        <v>10</v>
      </c>
      <c r="G3733" s="1">
        <v>44527</v>
      </c>
      <c r="H3733">
        <v>102</v>
      </c>
    </row>
    <row r="3734" spans="1:8" x14ac:dyDescent="0.25">
      <c r="A3734">
        <v>3733</v>
      </c>
      <c r="B3734" t="s">
        <v>8</v>
      </c>
      <c r="C3734">
        <v>514</v>
      </c>
      <c r="D3734">
        <v>2009</v>
      </c>
      <c r="E3734" t="s">
        <v>177</v>
      </c>
      <c r="F3734" t="s">
        <v>47</v>
      </c>
      <c r="G3734" s="1">
        <v>44634</v>
      </c>
      <c r="H3734">
        <v>115</v>
      </c>
    </row>
    <row r="3735" spans="1:8" x14ac:dyDescent="0.25">
      <c r="A3735">
        <v>3734</v>
      </c>
      <c r="B3735" t="s">
        <v>90</v>
      </c>
      <c r="C3735">
        <v>580</v>
      </c>
      <c r="D3735">
        <v>2020</v>
      </c>
      <c r="E3735" t="s">
        <v>446</v>
      </c>
      <c r="F3735" t="s">
        <v>18</v>
      </c>
      <c r="G3735" s="1">
        <v>44656</v>
      </c>
      <c r="H3735">
        <v>107</v>
      </c>
    </row>
    <row r="3736" spans="1:8" x14ac:dyDescent="0.25">
      <c r="A3736">
        <v>3735</v>
      </c>
      <c r="B3736" t="s">
        <v>83</v>
      </c>
      <c r="C3736">
        <v>610</v>
      </c>
      <c r="D3736">
        <v>2011</v>
      </c>
      <c r="E3736" t="s">
        <v>448</v>
      </c>
      <c r="F3736" t="s">
        <v>10</v>
      </c>
      <c r="G3736" s="1">
        <v>44606</v>
      </c>
      <c r="H3736">
        <v>102</v>
      </c>
    </row>
    <row r="3737" spans="1:8" x14ac:dyDescent="0.25">
      <c r="A3737">
        <v>3736</v>
      </c>
      <c r="B3737" t="s">
        <v>439</v>
      </c>
      <c r="C3737">
        <v>548</v>
      </c>
      <c r="D3737">
        <v>2003</v>
      </c>
      <c r="E3737" t="s">
        <v>623</v>
      </c>
      <c r="F3737" t="s">
        <v>18</v>
      </c>
      <c r="G3737" s="1">
        <v>44612</v>
      </c>
      <c r="H3737">
        <v>103</v>
      </c>
    </row>
    <row r="3738" spans="1:8" x14ac:dyDescent="0.25">
      <c r="A3738">
        <v>3737</v>
      </c>
      <c r="B3738" t="s">
        <v>90</v>
      </c>
      <c r="C3738">
        <v>577</v>
      </c>
      <c r="D3738">
        <v>2011</v>
      </c>
      <c r="E3738" t="s">
        <v>904</v>
      </c>
      <c r="F3738" t="s">
        <v>10</v>
      </c>
      <c r="G3738" s="1">
        <v>44631</v>
      </c>
      <c r="H3738">
        <v>102</v>
      </c>
    </row>
    <row r="3739" spans="1:8" x14ac:dyDescent="0.25">
      <c r="A3739">
        <v>3738</v>
      </c>
      <c r="B3739" t="s">
        <v>75</v>
      </c>
      <c r="C3739">
        <v>576</v>
      </c>
      <c r="D3739">
        <v>2006</v>
      </c>
      <c r="E3739" t="s">
        <v>588</v>
      </c>
      <c r="F3739" t="s">
        <v>28</v>
      </c>
      <c r="G3739" s="1">
        <v>44643</v>
      </c>
      <c r="H3739">
        <v>102</v>
      </c>
    </row>
    <row r="3740" spans="1:8" x14ac:dyDescent="0.25">
      <c r="A3740">
        <v>3739</v>
      </c>
      <c r="B3740" t="s">
        <v>83</v>
      </c>
      <c r="C3740">
        <v>576</v>
      </c>
      <c r="D3740">
        <v>2013</v>
      </c>
      <c r="E3740" t="s">
        <v>844</v>
      </c>
      <c r="F3740" t="s">
        <v>28</v>
      </c>
      <c r="G3740" s="1">
        <v>44645</v>
      </c>
      <c r="H3740">
        <v>102</v>
      </c>
    </row>
    <row r="3741" spans="1:8" x14ac:dyDescent="0.25">
      <c r="A3741">
        <v>3740</v>
      </c>
      <c r="B3741" t="s">
        <v>83</v>
      </c>
      <c r="C3741">
        <v>512</v>
      </c>
      <c r="D3741">
        <v>2009</v>
      </c>
      <c r="E3741" t="s">
        <v>84</v>
      </c>
      <c r="F3741" t="s">
        <v>10</v>
      </c>
      <c r="G3741" s="1">
        <v>44604</v>
      </c>
      <c r="H3741">
        <v>102</v>
      </c>
    </row>
    <row r="3742" spans="1:8" x14ac:dyDescent="0.25">
      <c r="A3742">
        <v>3741</v>
      </c>
      <c r="B3742" t="s">
        <v>83</v>
      </c>
      <c r="C3742">
        <v>550</v>
      </c>
      <c r="D3742">
        <v>1998</v>
      </c>
      <c r="E3742" t="s">
        <v>463</v>
      </c>
      <c r="F3742" t="s">
        <v>630</v>
      </c>
      <c r="G3742" s="1">
        <v>44630</v>
      </c>
      <c r="H3742">
        <v>105</v>
      </c>
    </row>
    <row r="3743" spans="1:8" x14ac:dyDescent="0.25">
      <c r="A3743">
        <v>3742</v>
      </c>
      <c r="B3743" t="s">
        <v>75</v>
      </c>
      <c r="C3743">
        <v>619</v>
      </c>
      <c r="D3743">
        <v>2014</v>
      </c>
      <c r="E3743" t="s">
        <v>758</v>
      </c>
      <c r="F3743" t="s">
        <v>28</v>
      </c>
      <c r="G3743" s="1">
        <v>44652</v>
      </c>
      <c r="H3743">
        <v>102</v>
      </c>
    </row>
    <row r="3744" spans="1:8" x14ac:dyDescent="0.25">
      <c r="A3744">
        <v>3743</v>
      </c>
      <c r="B3744" t="s">
        <v>238</v>
      </c>
      <c r="C3744">
        <v>619</v>
      </c>
      <c r="D3744">
        <v>1997</v>
      </c>
      <c r="E3744" t="s">
        <v>472</v>
      </c>
      <c r="F3744" t="s">
        <v>10</v>
      </c>
      <c r="G3744" s="1">
        <v>44643</v>
      </c>
      <c r="H3744">
        <v>102</v>
      </c>
    </row>
    <row r="3745" spans="1:8" x14ac:dyDescent="0.25">
      <c r="A3745">
        <v>3744</v>
      </c>
      <c r="B3745" t="s">
        <v>439</v>
      </c>
      <c r="C3745">
        <v>540</v>
      </c>
      <c r="D3745">
        <v>2004</v>
      </c>
      <c r="E3745" t="s">
        <v>440</v>
      </c>
      <c r="F3745" t="s">
        <v>32</v>
      </c>
      <c r="G3745" s="1">
        <v>44631</v>
      </c>
      <c r="H3745">
        <v>104</v>
      </c>
    </row>
    <row r="3746" spans="1:8" x14ac:dyDescent="0.25">
      <c r="A3746">
        <v>3745</v>
      </c>
      <c r="B3746" t="s">
        <v>75</v>
      </c>
      <c r="C3746">
        <v>610</v>
      </c>
      <c r="D3746">
        <v>1996</v>
      </c>
      <c r="E3746" t="s">
        <v>448</v>
      </c>
      <c r="F3746" t="s">
        <v>10</v>
      </c>
      <c r="G3746" s="1">
        <v>44505</v>
      </c>
      <c r="H3746">
        <v>115</v>
      </c>
    </row>
    <row r="3747" spans="1:8" x14ac:dyDescent="0.25">
      <c r="A3747">
        <v>3746</v>
      </c>
      <c r="B3747" t="s">
        <v>75</v>
      </c>
      <c r="C3747">
        <v>550</v>
      </c>
      <c r="D3747">
        <v>1987</v>
      </c>
      <c r="E3747" t="s">
        <v>1020</v>
      </c>
      <c r="F3747" t="s">
        <v>47</v>
      </c>
      <c r="G3747" s="1">
        <v>44586</v>
      </c>
      <c r="H3747">
        <v>103</v>
      </c>
    </row>
    <row r="3748" spans="1:8" x14ac:dyDescent="0.25">
      <c r="A3748">
        <v>3747</v>
      </c>
      <c r="B3748" t="s">
        <v>90</v>
      </c>
      <c r="C3748">
        <v>605</v>
      </c>
      <c r="D3748">
        <v>2020</v>
      </c>
      <c r="E3748" t="s">
        <v>1021</v>
      </c>
      <c r="F3748" t="s">
        <v>10</v>
      </c>
      <c r="G3748" s="1">
        <v>44633</v>
      </c>
      <c r="H3748">
        <v>102</v>
      </c>
    </row>
    <row r="3749" spans="1:8" x14ac:dyDescent="0.25">
      <c r="A3749">
        <v>3748</v>
      </c>
      <c r="B3749" t="s">
        <v>75</v>
      </c>
      <c r="C3749">
        <v>512</v>
      </c>
      <c r="D3749">
        <v>2007</v>
      </c>
      <c r="E3749" t="s">
        <v>725</v>
      </c>
      <c r="F3749" t="s">
        <v>10</v>
      </c>
      <c r="G3749" s="1">
        <v>44569</v>
      </c>
      <c r="H3749">
        <v>104</v>
      </c>
    </row>
    <row r="3750" spans="1:8" x14ac:dyDescent="0.25">
      <c r="A3750">
        <v>3749</v>
      </c>
      <c r="B3750" t="s">
        <v>90</v>
      </c>
      <c r="C3750">
        <v>619</v>
      </c>
      <c r="D3750">
        <v>2014</v>
      </c>
      <c r="E3750" t="s">
        <v>476</v>
      </c>
      <c r="F3750" t="s">
        <v>28</v>
      </c>
      <c r="G3750" s="1">
        <v>44610</v>
      </c>
      <c r="H3750">
        <v>108</v>
      </c>
    </row>
    <row r="3751" spans="1:8" x14ac:dyDescent="0.25">
      <c r="A3751">
        <v>3750</v>
      </c>
      <c r="B3751" t="s">
        <v>75</v>
      </c>
      <c r="C3751">
        <v>512</v>
      </c>
      <c r="D3751">
        <v>2006</v>
      </c>
      <c r="E3751" t="s">
        <v>1022</v>
      </c>
      <c r="F3751" t="s">
        <v>28</v>
      </c>
      <c r="G3751" s="1">
        <v>44617</v>
      </c>
      <c r="H3751">
        <v>102</v>
      </c>
    </row>
    <row r="3752" spans="1:8" x14ac:dyDescent="0.25">
      <c r="A3752">
        <v>3751</v>
      </c>
      <c r="B3752" t="s">
        <v>75</v>
      </c>
      <c r="C3752">
        <v>611</v>
      </c>
      <c r="D3752">
        <v>2007</v>
      </c>
      <c r="E3752" t="s">
        <v>701</v>
      </c>
      <c r="F3752" t="s">
        <v>18</v>
      </c>
      <c r="G3752" s="1">
        <v>44520</v>
      </c>
      <c r="H3752">
        <v>104</v>
      </c>
    </row>
    <row r="3753" spans="1:8" x14ac:dyDescent="0.25">
      <c r="A3753">
        <v>3752</v>
      </c>
      <c r="B3753" t="s">
        <v>238</v>
      </c>
      <c r="C3753">
        <v>619</v>
      </c>
      <c r="D3753">
        <v>1993</v>
      </c>
      <c r="E3753" t="s">
        <v>472</v>
      </c>
      <c r="F3753" t="s">
        <v>101</v>
      </c>
      <c r="G3753" s="1">
        <v>44561</v>
      </c>
      <c r="H3753">
        <v>102</v>
      </c>
    </row>
    <row r="3754" spans="1:8" x14ac:dyDescent="0.25">
      <c r="A3754">
        <v>3753</v>
      </c>
      <c r="B3754" t="s">
        <v>75</v>
      </c>
      <c r="C3754">
        <v>619</v>
      </c>
      <c r="D3754">
        <v>2014</v>
      </c>
      <c r="E3754" t="s">
        <v>476</v>
      </c>
      <c r="F3754" t="s">
        <v>10</v>
      </c>
      <c r="G3754" s="1">
        <v>44651</v>
      </c>
      <c r="H3754">
        <v>102</v>
      </c>
    </row>
    <row r="3755" spans="1:8" x14ac:dyDescent="0.25">
      <c r="A3755">
        <v>3754</v>
      </c>
      <c r="B3755" t="s">
        <v>75</v>
      </c>
      <c r="C3755">
        <v>619</v>
      </c>
      <c r="D3755">
        <v>2015</v>
      </c>
      <c r="E3755" t="s">
        <v>476</v>
      </c>
      <c r="F3755" t="s">
        <v>32</v>
      </c>
      <c r="G3755" s="1">
        <v>44643</v>
      </c>
      <c r="H3755">
        <v>102</v>
      </c>
    </row>
    <row r="3756" spans="1:8" x14ac:dyDescent="0.25">
      <c r="A3756">
        <v>3755</v>
      </c>
      <c r="B3756" t="s">
        <v>83</v>
      </c>
      <c r="C3756">
        <v>512</v>
      </c>
      <c r="D3756">
        <v>2007</v>
      </c>
      <c r="E3756" t="s">
        <v>725</v>
      </c>
      <c r="F3756" t="s">
        <v>45</v>
      </c>
      <c r="G3756" s="1">
        <v>44528</v>
      </c>
      <c r="H3756">
        <v>109</v>
      </c>
    </row>
    <row r="3757" spans="1:8" x14ac:dyDescent="0.25">
      <c r="A3757">
        <v>3756</v>
      </c>
      <c r="B3757" t="s">
        <v>90</v>
      </c>
      <c r="C3757">
        <v>610</v>
      </c>
      <c r="D3757">
        <v>2005</v>
      </c>
      <c r="E3757" t="s">
        <v>691</v>
      </c>
      <c r="F3757" t="s">
        <v>32</v>
      </c>
      <c r="G3757" s="1">
        <v>44502</v>
      </c>
      <c r="H3757">
        <v>107</v>
      </c>
    </row>
    <row r="3758" spans="1:8" x14ac:dyDescent="0.25">
      <c r="A3758">
        <v>3757</v>
      </c>
      <c r="B3758" t="s">
        <v>439</v>
      </c>
      <c r="C3758">
        <v>540</v>
      </c>
      <c r="D3758">
        <v>2020</v>
      </c>
      <c r="E3758" t="s">
        <v>780</v>
      </c>
      <c r="F3758" t="s">
        <v>45</v>
      </c>
      <c r="G3758" s="1">
        <v>44521</v>
      </c>
      <c r="H3758">
        <v>104</v>
      </c>
    </row>
    <row r="3759" spans="1:8" x14ac:dyDescent="0.25">
      <c r="A3759">
        <v>3758</v>
      </c>
      <c r="B3759" t="s">
        <v>83</v>
      </c>
      <c r="C3759">
        <v>587</v>
      </c>
      <c r="D3759">
        <v>2005</v>
      </c>
      <c r="E3759" t="s">
        <v>362</v>
      </c>
      <c r="F3759" t="s">
        <v>28</v>
      </c>
      <c r="G3759" s="1">
        <v>44519</v>
      </c>
      <c r="H3759">
        <v>102</v>
      </c>
    </row>
    <row r="3760" spans="1:8" x14ac:dyDescent="0.25">
      <c r="A3760">
        <v>3759</v>
      </c>
      <c r="B3760" t="s">
        <v>75</v>
      </c>
      <c r="C3760">
        <v>619</v>
      </c>
      <c r="D3760">
        <v>2005</v>
      </c>
      <c r="E3760" t="s">
        <v>465</v>
      </c>
      <c r="F3760" t="s">
        <v>32</v>
      </c>
      <c r="G3760" s="1">
        <v>44644</v>
      </c>
      <c r="H3760">
        <v>102</v>
      </c>
    </row>
    <row r="3761" spans="1:8" x14ac:dyDescent="0.25">
      <c r="A3761">
        <v>3760</v>
      </c>
      <c r="B3761" t="s">
        <v>90</v>
      </c>
      <c r="C3761">
        <v>576</v>
      </c>
      <c r="D3761">
        <v>2011</v>
      </c>
      <c r="E3761" t="s">
        <v>796</v>
      </c>
      <c r="F3761" t="s">
        <v>10</v>
      </c>
      <c r="G3761" s="1">
        <v>44572</v>
      </c>
      <c r="H3761">
        <v>109</v>
      </c>
    </row>
    <row r="3762" spans="1:8" x14ac:dyDescent="0.25">
      <c r="A3762">
        <v>3761</v>
      </c>
      <c r="B3762" t="s">
        <v>439</v>
      </c>
      <c r="C3762">
        <v>540</v>
      </c>
      <c r="D3762">
        <v>1998</v>
      </c>
      <c r="E3762" t="s">
        <v>440</v>
      </c>
      <c r="F3762" t="s">
        <v>32</v>
      </c>
      <c r="G3762" s="1">
        <v>44599</v>
      </c>
      <c r="H3762">
        <v>114</v>
      </c>
    </row>
    <row r="3763" spans="1:8" x14ac:dyDescent="0.25">
      <c r="A3763">
        <v>3762</v>
      </c>
      <c r="B3763" t="s">
        <v>90</v>
      </c>
      <c r="C3763">
        <v>548</v>
      </c>
      <c r="D3763">
        <v>2012</v>
      </c>
      <c r="E3763" t="s">
        <v>831</v>
      </c>
      <c r="F3763" t="s">
        <v>10</v>
      </c>
      <c r="G3763" s="1">
        <v>44592</v>
      </c>
      <c r="H3763">
        <v>102</v>
      </c>
    </row>
    <row r="3764" spans="1:8" x14ac:dyDescent="0.25">
      <c r="A3764">
        <v>3763</v>
      </c>
      <c r="B3764" t="s">
        <v>491</v>
      </c>
      <c r="C3764">
        <v>579</v>
      </c>
      <c r="D3764">
        <v>2002</v>
      </c>
      <c r="E3764" t="s">
        <v>252</v>
      </c>
      <c r="F3764" t="s">
        <v>28</v>
      </c>
      <c r="G3764" s="1">
        <v>44645</v>
      </c>
      <c r="H3764">
        <v>102</v>
      </c>
    </row>
    <row r="3765" spans="1:8" x14ac:dyDescent="0.25">
      <c r="A3765">
        <v>3764</v>
      </c>
      <c r="B3765" t="s">
        <v>439</v>
      </c>
      <c r="C3765">
        <v>587</v>
      </c>
      <c r="D3765">
        <v>2008</v>
      </c>
      <c r="E3765" t="s">
        <v>441</v>
      </c>
      <c r="F3765" t="s">
        <v>32</v>
      </c>
      <c r="G3765" s="1">
        <v>44490</v>
      </c>
      <c r="H3765">
        <v>105</v>
      </c>
    </row>
    <row r="3766" spans="1:8" x14ac:dyDescent="0.25">
      <c r="A3766">
        <v>3765</v>
      </c>
      <c r="B3766" t="s">
        <v>75</v>
      </c>
      <c r="C3766">
        <v>587</v>
      </c>
      <c r="D3766">
        <v>2008</v>
      </c>
      <c r="E3766" t="s">
        <v>915</v>
      </c>
      <c r="F3766" t="s">
        <v>101</v>
      </c>
      <c r="G3766" s="1">
        <v>44511</v>
      </c>
      <c r="H3766">
        <v>102</v>
      </c>
    </row>
    <row r="3767" spans="1:8" x14ac:dyDescent="0.25">
      <c r="A3767">
        <v>3766</v>
      </c>
      <c r="B3767" t="s">
        <v>90</v>
      </c>
      <c r="C3767">
        <v>587</v>
      </c>
      <c r="D3767">
        <v>2012</v>
      </c>
      <c r="E3767" t="s">
        <v>874</v>
      </c>
      <c r="F3767" t="s">
        <v>45</v>
      </c>
      <c r="G3767" s="1">
        <v>44640</v>
      </c>
      <c r="H3767">
        <v>102</v>
      </c>
    </row>
    <row r="3768" spans="1:8" x14ac:dyDescent="0.25">
      <c r="A3768">
        <v>3767</v>
      </c>
      <c r="B3768" t="s">
        <v>75</v>
      </c>
      <c r="C3768">
        <v>619</v>
      </c>
      <c r="D3768">
        <v>2014</v>
      </c>
      <c r="E3768" t="s">
        <v>847</v>
      </c>
      <c r="F3768" t="s">
        <v>32</v>
      </c>
      <c r="G3768" s="1">
        <v>44652</v>
      </c>
      <c r="H3768">
        <v>102</v>
      </c>
    </row>
    <row r="3769" spans="1:8" x14ac:dyDescent="0.25">
      <c r="A3769">
        <v>3768</v>
      </c>
      <c r="B3769" t="s">
        <v>75</v>
      </c>
      <c r="C3769">
        <v>611</v>
      </c>
      <c r="D3769">
        <v>2012</v>
      </c>
      <c r="E3769" t="s">
        <v>701</v>
      </c>
      <c r="F3769" t="s">
        <v>18</v>
      </c>
      <c r="G3769" s="1">
        <v>44614</v>
      </c>
      <c r="H3769">
        <v>102</v>
      </c>
    </row>
    <row r="3770" spans="1:8" x14ac:dyDescent="0.25">
      <c r="A3770">
        <v>3769</v>
      </c>
      <c r="B3770" t="s">
        <v>90</v>
      </c>
      <c r="C3770">
        <v>577</v>
      </c>
      <c r="D3770">
        <v>2004</v>
      </c>
      <c r="E3770" t="s">
        <v>495</v>
      </c>
      <c r="F3770" t="s">
        <v>18</v>
      </c>
      <c r="G3770" s="1">
        <v>44522</v>
      </c>
      <c r="H3770">
        <v>101</v>
      </c>
    </row>
    <row r="3771" spans="1:8" x14ac:dyDescent="0.25">
      <c r="A3771">
        <v>3770</v>
      </c>
      <c r="B3771" t="s">
        <v>75</v>
      </c>
      <c r="C3771">
        <v>611</v>
      </c>
      <c r="D3771">
        <v>2009</v>
      </c>
      <c r="E3771" t="s">
        <v>701</v>
      </c>
      <c r="F3771" t="s">
        <v>45</v>
      </c>
      <c r="G3771" s="1">
        <v>44579</v>
      </c>
      <c r="H3771">
        <v>101</v>
      </c>
    </row>
    <row r="3772" spans="1:8" x14ac:dyDescent="0.25">
      <c r="A3772">
        <v>3771</v>
      </c>
      <c r="B3772" t="s">
        <v>90</v>
      </c>
      <c r="C3772">
        <v>619</v>
      </c>
      <c r="D3772">
        <v>2020</v>
      </c>
      <c r="E3772" t="s">
        <v>585</v>
      </c>
      <c r="F3772" t="s">
        <v>45</v>
      </c>
      <c r="G3772" s="1">
        <v>44645</v>
      </c>
      <c r="H3772">
        <v>102</v>
      </c>
    </row>
    <row r="3773" spans="1:8" x14ac:dyDescent="0.25">
      <c r="A3773">
        <v>3772</v>
      </c>
      <c r="B3773" t="s">
        <v>75</v>
      </c>
      <c r="C3773">
        <v>619</v>
      </c>
      <c r="D3773">
        <v>2015</v>
      </c>
      <c r="E3773" t="s">
        <v>758</v>
      </c>
      <c r="F3773" t="s">
        <v>18</v>
      </c>
      <c r="G3773" s="1">
        <v>44620</v>
      </c>
      <c r="H3773">
        <v>102</v>
      </c>
    </row>
    <row r="3774" spans="1:8" x14ac:dyDescent="0.25">
      <c r="A3774">
        <v>3773</v>
      </c>
      <c r="B3774" t="s">
        <v>75</v>
      </c>
      <c r="C3774">
        <v>540</v>
      </c>
      <c r="D3774">
        <v>2008</v>
      </c>
      <c r="E3774" t="s">
        <v>444</v>
      </c>
      <c r="F3774" t="s">
        <v>18</v>
      </c>
      <c r="G3774" s="1">
        <v>44628</v>
      </c>
      <c r="H3774">
        <v>102</v>
      </c>
    </row>
    <row r="3775" spans="1:8" x14ac:dyDescent="0.25">
      <c r="A3775">
        <v>3774</v>
      </c>
      <c r="B3775" t="s">
        <v>75</v>
      </c>
      <c r="C3775">
        <v>576</v>
      </c>
      <c r="D3775">
        <v>2004</v>
      </c>
      <c r="E3775" t="s">
        <v>588</v>
      </c>
      <c r="F3775" t="s">
        <v>28</v>
      </c>
      <c r="G3775" s="1">
        <v>44577</v>
      </c>
      <c r="H3775">
        <v>102</v>
      </c>
    </row>
    <row r="3776" spans="1:8" x14ac:dyDescent="0.25">
      <c r="A3776">
        <v>3775</v>
      </c>
      <c r="B3776" t="s">
        <v>90</v>
      </c>
      <c r="C3776">
        <v>580</v>
      </c>
      <c r="D3776">
        <v>2009</v>
      </c>
      <c r="E3776" t="s">
        <v>745</v>
      </c>
      <c r="F3776" t="s">
        <v>18</v>
      </c>
      <c r="G3776" s="1">
        <v>44652</v>
      </c>
      <c r="H3776">
        <v>102</v>
      </c>
    </row>
    <row r="3777" spans="1:8" x14ac:dyDescent="0.25">
      <c r="A3777">
        <v>3776</v>
      </c>
      <c r="B3777" t="s">
        <v>90</v>
      </c>
      <c r="C3777">
        <v>540</v>
      </c>
      <c r="D3777">
        <v>2010</v>
      </c>
      <c r="E3777" t="s">
        <v>696</v>
      </c>
      <c r="F3777" t="s">
        <v>10</v>
      </c>
      <c r="G3777" s="1">
        <v>44542</v>
      </c>
      <c r="H3777">
        <v>102</v>
      </c>
    </row>
    <row r="3778" spans="1:8" x14ac:dyDescent="0.25">
      <c r="A3778">
        <v>3777</v>
      </c>
      <c r="B3778" t="s">
        <v>439</v>
      </c>
      <c r="C3778">
        <v>619</v>
      </c>
      <c r="D3778">
        <v>1999</v>
      </c>
      <c r="E3778" t="s">
        <v>452</v>
      </c>
      <c r="F3778" t="s">
        <v>32</v>
      </c>
      <c r="G3778" s="1">
        <v>44578</v>
      </c>
      <c r="H3778">
        <v>104</v>
      </c>
    </row>
    <row r="3779" spans="1:8" x14ac:dyDescent="0.25">
      <c r="A3779">
        <v>3778</v>
      </c>
      <c r="B3779" t="s">
        <v>491</v>
      </c>
      <c r="C3779">
        <v>619</v>
      </c>
      <c r="D3779">
        <v>1994</v>
      </c>
      <c r="E3779" t="s">
        <v>586</v>
      </c>
      <c r="F3779" t="s">
        <v>32</v>
      </c>
      <c r="G3779" s="1">
        <v>44486</v>
      </c>
      <c r="H3779">
        <v>102</v>
      </c>
    </row>
    <row r="3780" spans="1:8" x14ac:dyDescent="0.25">
      <c r="A3780">
        <v>3779</v>
      </c>
      <c r="B3780" t="s">
        <v>83</v>
      </c>
      <c r="C3780">
        <v>512</v>
      </c>
      <c r="D3780">
        <v>2011</v>
      </c>
      <c r="E3780" t="s">
        <v>725</v>
      </c>
      <c r="F3780" t="s">
        <v>28</v>
      </c>
      <c r="G3780" s="1">
        <v>44620</v>
      </c>
      <c r="H3780">
        <v>102</v>
      </c>
    </row>
    <row r="3781" spans="1:8" x14ac:dyDescent="0.25">
      <c r="A3781">
        <v>3780</v>
      </c>
      <c r="B3781" t="s">
        <v>83</v>
      </c>
      <c r="C3781">
        <v>512</v>
      </c>
      <c r="D3781">
        <v>2018</v>
      </c>
      <c r="E3781" t="s">
        <v>1023</v>
      </c>
      <c r="F3781" t="s">
        <v>28</v>
      </c>
      <c r="G3781" s="1">
        <v>44500</v>
      </c>
      <c r="H3781">
        <v>102</v>
      </c>
    </row>
    <row r="3782" spans="1:8" x14ac:dyDescent="0.25">
      <c r="A3782">
        <v>3781</v>
      </c>
      <c r="B3782" t="s">
        <v>83</v>
      </c>
      <c r="C3782">
        <v>548</v>
      </c>
      <c r="D3782">
        <v>2006</v>
      </c>
      <c r="E3782" t="s">
        <v>604</v>
      </c>
      <c r="F3782" t="s">
        <v>10</v>
      </c>
      <c r="G3782" s="1">
        <v>44607</v>
      </c>
      <c r="H3782">
        <v>114</v>
      </c>
    </row>
    <row r="3783" spans="1:8" x14ac:dyDescent="0.25">
      <c r="A3783">
        <v>3782</v>
      </c>
      <c r="B3783" t="s">
        <v>75</v>
      </c>
      <c r="C3783">
        <v>619</v>
      </c>
      <c r="D3783">
        <v>2015</v>
      </c>
      <c r="E3783" t="s">
        <v>476</v>
      </c>
      <c r="F3783" t="s">
        <v>32</v>
      </c>
      <c r="G3783" s="1">
        <v>44514</v>
      </c>
      <c r="H3783">
        <v>114</v>
      </c>
    </row>
    <row r="3784" spans="1:8" x14ac:dyDescent="0.25">
      <c r="A3784">
        <v>3783</v>
      </c>
      <c r="B3784" t="s">
        <v>83</v>
      </c>
      <c r="C3784">
        <v>619</v>
      </c>
      <c r="D3784">
        <v>2006</v>
      </c>
      <c r="E3784" t="s">
        <v>863</v>
      </c>
      <c r="F3784" t="s">
        <v>18</v>
      </c>
      <c r="G3784" s="1">
        <v>44606</v>
      </c>
      <c r="H3784">
        <v>102</v>
      </c>
    </row>
    <row r="3785" spans="1:8" x14ac:dyDescent="0.25">
      <c r="A3785">
        <v>3784</v>
      </c>
      <c r="B3785" t="s">
        <v>75</v>
      </c>
      <c r="C3785">
        <v>587</v>
      </c>
      <c r="D3785">
        <v>2015</v>
      </c>
      <c r="E3785" t="s">
        <v>1024</v>
      </c>
      <c r="F3785" t="s">
        <v>45</v>
      </c>
      <c r="G3785" s="1">
        <v>44594</v>
      </c>
      <c r="H3785">
        <v>114</v>
      </c>
    </row>
    <row r="3786" spans="1:8" x14ac:dyDescent="0.25">
      <c r="A3786">
        <v>3785</v>
      </c>
      <c r="B3786" t="s">
        <v>75</v>
      </c>
      <c r="C3786">
        <v>619</v>
      </c>
      <c r="D3786">
        <v>2015</v>
      </c>
      <c r="E3786" t="s">
        <v>476</v>
      </c>
      <c r="F3786" t="s">
        <v>32</v>
      </c>
      <c r="G3786" s="1">
        <v>44596</v>
      </c>
      <c r="H3786">
        <v>102</v>
      </c>
    </row>
    <row r="3787" spans="1:8" x14ac:dyDescent="0.25">
      <c r="A3787">
        <v>3786</v>
      </c>
      <c r="B3787" t="s">
        <v>83</v>
      </c>
      <c r="C3787">
        <v>512</v>
      </c>
      <c r="D3787">
        <v>2006</v>
      </c>
      <c r="E3787" t="s">
        <v>947</v>
      </c>
      <c r="F3787" t="s">
        <v>18</v>
      </c>
      <c r="G3787" s="1">
        <v>44652</v>
      </c>
      <c r="H3787">
        <v>102</v>
      </c>
    </row>
    <row r="3788" spans="1:8" x14ac:dyDescent="0.25">
      <c r="A3788">
        <v>3787</v>
      </c>
      <c r="B3788" t="s">
        <v>83</v>
      </c>
      <c r="C3788">
        <v>550</v>
      </c>
      <c r="D3788">
        <v>2011</v>
      </c>
      <c r="E3788" t="s">
        <v>581</v>
      </c>
      <c r="F3788" t="s">
        <v>45</v>
      </c>
      <c r="G3788" s="1">
        <v>44509</v>
      </c>
      <c r="H3788">
        <v>102</v>
      </c>
    </row>
    <row r="3789" spans="1:8" x14ac:dyDescent="0.25">
      <c r="A3789">
        <v>3788</v>
      </c>
      <c r="B3789" t="s">
        <v>75</v>
      </c>
      <c r="C3789">
        <v>619</v>
      </c>
      <c r="D3789">
        <v>2015</v>
      </c>
      <c r="E3789" t="s">
        <v>476</v>
      </c>
      <c r="F3789" t="s">
        <v>10</v>
      </c>
      <c r="G3789" s="1">
        <v>44618</v>
      </c>
      <c r="H3789">
        <v>102</v>
      </c>
    </row>
    <row r="3790" spans="1:8" x14ac:dyDescent="0.25">
      <c r="A3790">
        <v>3789</v>
      </c>
      <c r="B3790" t="s">
        <v>491</v>
      </c>
      <c r="C3790">
        <v>512</v>
      </c>
      <c r="D3790">
        <v>2017</v>
      </c>
      <c r="E3790" t="s">
        <v>1025</v>
      </c>
      <c r="F3790" t="s">
        <v>18</v>
      </c>
      <c r="G3790" s="1">
        <v>44592</v>
      </c>
      <c r="H3790">
        <v>114</v>
      </c>
    </row>
    <row r="3791" spans="1:8" x14ac:dyDescent="0.25">
      <c r="A3791">
        <v>3790</v>
      </c>
      <c r="B3791" t="s">
        <v>83</v>
      </c>
      <c r="C3791">
        <v>619</v>
      </c>
      <c r="D3791">
        <v>2006</v>
      </c>
      <c r="E3791" t="s">
        <v>863</v>
      </c>
      <c r="F3791" t="s">
        <v>32</v>
      </c>
      <c r="G3791" s="1">
        <v>44496</v>
      </c>
      <c r="H3791">
        <v>102</v>
      </c>
    </row>
    <row r="3792" spans="1:8" x14ac:dyDescent="0.25">
      <c r="A3792">
        <v>3791</v>
      </c>
      <c r="B3792" t="s">
        <v>90</v>
      </c>
      <c r="C3792">
        <v>580</v>
      </c>
      <c r="D3792">
        <v>2020</v>
      </c>
      <c r="E3792" t="s">
        <v>1026</v>
      </c>
      <c r="F3792" t="s">
        <v>69</v>
      </c>
      <c r="G3792" s="1">
        <v>44651</v>
      </c>
      <c r="H3792">
        <v>102</v>
      </c>
    </row>
    <row r="3793" spans="1:8" x14ac:dyDescent="0.25">
      <c r="A3793">
        <v>3792</v>
      </c>
      <c r="B3793" t="s">
        <v>491</v>
      </c>
      <c r="C3793">
        <v>507</v>
      </c>
      <c r="D3793">
        <v>2008</v>
      </c>
      <c r="E3793" t="s">
        <v>1027</v>
      </c>
      <c r="F3793" t="s">
        <v>45</v>
      </c>
      <c r="G3793" s="1">
        <v>44508</v>
      </c>
      <c r="H3793">
        <v>104</v>
      </c>
    </row>
    <row r="3794" spans="1:8" x14ac:dyDescent="0.25">
      <c r="A3794">
        <v>3793</v>
      </c>
      <c r="B3794" t="s">
        <v>75</v>
      </c>
      <c r="C3794">
        <v>619</v>
      </c>
      <c r="D3794">
        <v>2015</v>
      </c>
      <c r="E3794" t="s">
        <v>476</v>
      </c>
      <c r="F3794" t="s">
        <v>32</v>
      </c>
      <c r="G3794" s="1">
        <v>44626</v>
      </c>
      <c r="H3794">
        <v>102</v>
      </c>
    </row>
    <row r="3795" spans="1:8" x14ac:dyDescent="0.25">
      <c r="A3795">
        <v>3794</v>
      </c>
      <c r="B3795" t="s">
        <v>83</v>
      </c>
      <c r="C3795">
        <v>548</v>
      </c>
      <c r="D3795">
        <v>2013</v>
      </c>
      <c r="E3795" t="s">
        <v>604</v>
      </c>
      <c r="F3795" t="s">
        <v>32</v>
      </c>
      <c r="G3795" s="1">
        <v>44579</v>
      </c>
      <c r="H3795">
        <v>104</v>
      </c>
    </row>
    <row r="3796" spans="1:8" x14ac:dyDescent="0.25">
      <c r="A3796">
        <v>3795</v>
      </c>
      <c r="B3796" t="s">
        <v>83</v>
      </c>
      <c r="C3796">
        <v>587</v>
      </c>
      <c r="D3796">
        <v>1998</v>
      </c>
      <c r="E3796" t="s">
        <v>466</v>
      </c>
      <c r="F3796" t="s">
        <v>10</v>
      </c>
      <c r="G3796" s="1">
        <v>44483</v>
      </c>
      <c r="H3796">
        <v>103</v>
      </c>
    </row>
    <row r="3797" spans="1:8" x14ac:dyDescent="0.25">
      <c r="A3797">
        <v>3796</v>
      </c>
      <c r="B3797" t="s">
        <v>75</v>
      </c>
      <c r="C3797">
        <v>611</v>
      </c>
      <c r="D3797">
        <v>2011</v>
      </c>
      <c r="E3797" t="s">
        <v>701</v>
      </c>
      <c r="F3797" t="s">
        <v>10</v>
      </c>
      <c r="G3797" s="1">
        <v>44646</v>
      </c>
      <c r="H3797">
        <v>102</v>
      </c>
    </row>
    <row r="3798" spans="1:8" x14ac:dyDescent="0.25">
      <c r="A3798">
        <v>3797</v>
      </c>
      <c r="B3798" t="s">
        <v>75</v>
      </c>
      <c r="C3798">
        <v>611</v>
      </c>
      <c r="D3798">
        <v>2016</v>
      </c>
      <c r="E3798" t="s">
        <v>701</v>
      </c>
      <c r="F3798" t="s">
        <v>18</v>
      </c>
      <c r="G3798" s="1">
        <v>44589</v>
      </c>
      <c r="H3798">
        <v>105</v>
      </c>
    </row>
    <row r="3799" spans="1:8" x14ac:dyDescent="0.25">
      <c r="A3799">
        <v>3798</v>
      </c>
      <c r="B3799" t="s">
        <v>491</v>
      </c>
      <c r="C3799">
        <v>577</v>
      </c>
      <c r="D3799">
        <v>2009</v>
      </c>
      <c r="E3799" t="s">
        <v>884</v>
      </c>
      <c r="F3799" t="s">
        <v>69</v>
      </c>
      <c r="G3799" s="1">
        <v>44629</v>
      </c>
      <c r="H3799">
        <v>102</v>
      </c>
    </row>
    <row r="3800" spans="1:8" x14ac:dyDescent="0.25">
      <c r="A3800">
        <v>3799</v>
      </c>
      <c r="B3800" t="s">
        <v>75</v>
      </c>
      <c r="C3800">
        <v>611</v>
      </c>
      <c r="D3800">
        <v>2014</v>
      </c>
      <c r="E3800" t="s">
        <v>701</v>
      </c>
      <c r="F3800" t="s">
        <v>69</v>
      </c>
      <c r="G3800" s="1">
        <v>44504</v>
      </c>
      <c r="H3800">
        <v>101</v>
      </c>
    </row>
    <row r="3801" spans="1:8" x14ac:dyDescent="0.25">
      <c r="A3801">
        <v>3800</v>
      </c>
      <c r="B3801" t="s">
        <v>75</v>
      </c>
      <c r="C3801">
        <v>619</v>
      </c>
      <c r="D3801">
        <v>2016</v>
      </c>
      <c r="E3801" t="s">
        <v>476</v>
      </c>
      <c r="F3801" t="s">
        <v>10</v>
      </c>
      <c r="G3801" s="1">
        <v>44628</v>
      </c>
      <c r="H3801">
        <v>102</v>
      </c>
    </row>
    <row r="3802" spans="1:8" x14ac:dyDescent="0.25">
      <c r="A3802">
        <v>3801</v>
      </c>
      <c r="B3802" t="s">
        <v>83</v>
      </c>
      <c r="C3802">
        <v>587</v>
      </c>
      <c r="D3802">
        <v>1996</v>
      </c>
      <c r="E3802" t="s">
        <v>140</v>
      </c>
      <c r="F3802" t="s">
        <v>66</v>
      </c>
      <c r="G3802" s="1">
        <v>44592</v>
      </c>
      <c r="H3802">
        <v>102</v>
      </c>
    </row>
    <row r="3803" spans="1:8" x14ac:dyDescent="0.25">
      <c r="A3803">
        <v>3802</v>
      </c>
      <c r="B3803" t="s">
        <v>90</v>
      </c>
      <c r="C3803">
        <v>611</v>
      </c>
      <c r="D3803">
        <v>1994</v>
      </c>
      <c r="E3803" t="s">
        <v>497</v>
      </c>
      <c r="F3803" t="s">
        <v>69</v>
      </c>
      <c r="G3803" s="1">
        <v>44656</v>
      </c>
      <c r="H3803">
        <v>101</v>
      </c>
    </row>
    <row r="3804" spans="1:8" x14ac:dyDescent="0.25">
      <c r="A3804">
        <v>3803</v>
      </c>
      <c r="B3804" t="s">
        <v>90</v>
      </c>
      <c r="C3804">
        <v>587</v>
      </c>
      <c r="D3804">
        <v>2009</v>
      </c>
      <c r="E3804" t="s">
        <v>841</v>
      </c>
      <c r="F3804" t="s">
        <v>69</v>
      </c>
      <c r="G3804" s="1">
        <v>44622</v>
      </c>
      <c r="H3804">
        <v>102</v>
      </c>
    </row>
    <row r="3805" spans="1:8" x14ac:dyDescent="0.25">
      <c r="A3805">
        <v>3804</v>
      </c>
      <c r="B3805" t="s">
        <v>83</v>
      </c>
      <c r="C3805">
        <v>587</v>
      </c>
      <c r="D3805">
        <v>2004</v>
      </c>
      <c r="E3805" t="s">
        <v>592</v>
      </c>
      <c r="F3805" t="s">
        <v>18</v>
      </c>
      <c r="G3805" s="1">
        <v>44645</v>
      </c>
      <c r="H3805">
        <v>102</v>
      </c>
    </row>
    <row r="3806" spans="1:8" x14ac:dyDescent="0.25">
      <c r="A3806">
        <v>3805</v>
      </c>
      <c r="B3806" t="s">
        <v>75</v>
      </c>
      <c r="C3806">
        <v>610</v>
      </c>
      <c r="D3806">
        <v>2013</v>
      </c>
      <c r="E3806" t="s">
        <v>448</v>
      </c>
      <c r="F3806" t="s">
        <v>32</v>
      </c>
      <c r="G3806" s="1">
        <v>44654</v>
      </c>
      <c r="H3806">
        <v>102</v>
      </c>
    </row>
    <row r="3807" spans="1:8" x14ac:dyDescent="0.25">
      <c r="A3807">
        <v>3806</v>
      </c>
      <c r="B3807" t="s">
        <v>439</v>
      </c>
      <c r="C3807">
        <v>540</v>
      </c>
      <c r="D3807">
        <v>2021</v>
      </c>
      <c r="E3807" t="s">
        <v>780</v>
      </c>
      <c r="F3807" t="s">
        <v>28</v>
      </c>
      <c r="G3807" s="1">
        <v>44618</v>
      </c>
      <c r="H3807">
        <v>104</v>
      </c>
    </row>
    <row r="3808" spans="1:8" x14ac:dyDescent="0.25">
      <c r="A3808">
        <v>3807</v>
      </c>
      <c r="B3808" t="s">
        <v>439</v>
      </c>
      <c r="C3808">
        <v>587</v>
      </c>
      <c r="D3808">
        <v>2021</v>
      </c>
      <c r="E3808" t="s">
        <v>441</v>
      </c>
      <c r="F3808" t="s">
        <v>45</v>
      </c>
      <c r="G3808" s="1">
        <v>44641</v>
      </c>
      <c r="H3808">
        <v>114</v>
      </c>
    </row>
    <row r="3809" spans="1:8" x14ac:dyDescent="0.25">
      <c r="A3809">
        <v>3808</v>
      </c>
      <c r="B3809" t="s">
        <v>75</v>
      </c>
      <c r="C3809">
        <v>633</v>
      </c>
      <c r="D3809">
        <v>2012</v>
      </c>
      <c r="E3809" t="s">
        <v>591</v>
      </c>
      <c r="F3809" t="s">
        <v>32</v>
      </c>
      <c r="G3809" s="1">
        <v>44570</v>
      </c>
      <c r="H3809">
        <v>102</v>
      </c>
    </row>
    <row r="3810" spans="1:8" x14ac:dyDescent="0.25">
      <c r="A3810">
        <v>3809</v>
      </c>
      <c r="B3810" t="s">
        <v>83</v>
      </c>
      <c r="C3810">
        <v>557</v>
      </c>
      <c r="D3810">
        <v>2009</v>
      </c>
      <c r="E3810" t="s">
        <v>966</v>
      </c>
      <c r="F3810" t="s">
        <v>10</v>
      </c>
      <c r="G3810" s="1">
        <v>44570</v>
      </c>
      <c r="H3810">
        <v>102</v>
      </c>
    </row>
    <row r="3811" spans="1:8" x14ac:dyDescent="0.25">
      <c r="A3811">
        <v>3810</v>
      </c>
      <c r="B3811" t="s">
        <v>83</v>
      </c>
      <c r="C3811">
        <v>587</v>
      </c>
      <c r="D3811">
        <v>2007</v>
      </c>
      <c r="E3811" t="s">
        <v>140</v>
      </c>
      <c r="F3811" t="s">
        <v>45</v>
      </c>
      <c r="G3811" s="1">
        <v>44561</v>
      </c>
      <c r="H3811">
        <v>103</v>
      </c>
    </row>
    <row r="3812" spans="1:8" x14ac:dyDescent="0.25">
      <c r="A3812">
        <v>3811</v>
      </c>
      <c r="B3812" t="s">
        <v>439</v>
      </c>
      <c r="C3812">
        <v>576</v>
      </c>
      <c r="D3812">
        <v>2006</v>
      </c>
      <c r="E3812" t="s">
        <v>454</v>
      </c>
      <c r="F3812" t="s">
        <v>32</v>
      </c>
      <c r="G3812" s="1">
        <v>44536</v>
      </c>
      <c r="H3812">
        <v>116</v>
      </c>
    </row>
    <row r="3813" spans="1:8" x14ac:dyDescent="0.25">
      <c r="A3813">
        <v>3812</v>
      </c>
      <c r="B3813" t="s">
        <v>90</v>
      </c>
      <c r="C3813">
        <v>619</v>
      </c>
      <c r="D3813">
        <v>2012</v>
      </c>
      <c r="E3813" t="s">
        <v>615</v>
      </c>
      <c r="F3813" t="s">
        <v>101</v>
      </c>
      <c r="G3813" s="1">
        <v>44558</v>
      </c>
      <c r="H3813">
        <v>114</v>
      </c>
    </row>
    <row r="3814" spans="1:8" x14ac:dyDescent="0.25">
      <c r="A3814">
        <v>3813</v>
      </c>
      <c r="B3814" t="s">
        <v>83</v>
      </c>
      <c r="C3814">
        <v>548</v>
      </c>
      <c r="D3814">
        <v>2003</v>
      </c>
      <c r="E3814" t="s">
        <v>604</v>
      </c>
      <c r="F3814" t="s">
        <v>18</v>
      </c>
      <c r="G3814" s="1">
        <v>44485</v>
      </c>
      <c r="H3814">
        <v>114</v>
      </c>
    </row>
    <row r="3815" spans="1:8" x14ac:dyDescent="0.25">
      <c r="A3815">
        <v>3814</v>
      </c>
      <c r="B3815" t="s">
        <v>83</v>
      </c>
      <c r="C3815">
        <v>548</v>
      </c>
      <c r="D3815">
        <v>2008</v>
      </c>
      <c r="E3815" t="s">
        <v>604</v>
      </c>
      <c r="F3815" t="s">
        <v>45</v>
      </c>
      <c r="G3815" s="1">
        <v>44525</v>
      </c>
      <c r="H3815">
        <v>105</v>
      </c>
    </row>
    <row r="3816" spans="1:8" x14ac:dyDescent="0.25">
      <c r="A3816">
        <v>3815</v>
      </c>
      <c r="B3816" t="s">
        <v>238</v>
      </c>
      <c r="C3816">
        <v>587</v>
      </c>
      <c r="D3816">
        <v>2008</v>
      </c>
      <c r="E3816" t="s">
        <v>820</v>
      </c>
      <c r="F3816" t="s">
        <v>32</v>
      </c>
      <c r="G3816" s="1">
        <v>44553</v>
      </c>
      <c r="H3816">
        <v>102</v>
      </c>
    </row>
    <row r="3817" spans="1:8" x14ac:dyDescent="0.25">
      <c r="A3817">
        <v>3816</v>
      </c>
      <c r="B3817" t="s">
        <v>439</v>
      </c>
      <c r="C3817">
        <v>619</v>
      </c>
      <c r="D3817">
        <v>2002</v>
      </c>
      <c r="E3817" t="s">
        <v>452</v>
      </c>
      <c r="F3817" t="s">
        <v>32</v>
      </c>
      <c r="G3817" s="1">
        <v>44615</v>
      </c>
      <c r="H3817">
        <v>114</v>
      </c>
    </row>
    <row r="3818" spans="1:8" x14ac:dyDescent="0.25">
      <c r="A3818">
        <v>3817</v>
      </c>
      <c r="B3818" t="s">
        <v>458</v>
      </c>
      <c r="C3818">
        <v>580</v>
      </c>
      <c r="D3818">
        <v>1987</v>
      </c>
      <c r="E3818" t="s">
        <v>1028</v>
      </c>
      <c r="F3818" t="s">
        <v>66</v>
      </c>
      <c r="G3818" s="1">
        <v>44654</v>
      </c>
      <c r="H3818">
        <v>114</v>
      </c>
    </row>
    <row r="3819" spans="1:8" x14ac:dyDescent="0.25">
      <c r="A3819">
        <v>3818</v>
      </c>
      <c r="B3819" t="s">
        <v>458</v>
      </c>
      <c r="C3819">
        <v>543</v>
      </c>
      <c r="D3819">
        <v>2021</v>
      </c>
      <c r="E3819" t="s">
        <v>1029</v>
      </c>
      <c r="F3819" t="s">
        <v>32</v>
      </c>
      <c r="G3819" s="1">
        <v>44639</v>
      </c>
      <c r="H3819">
        <v>102</v>
      </c>
    </row>
    <row r="3820" spans="1:8" x14ac:dyDescent="0.25">
      <c r="A3820">
        <v>3819</v>
      </c>
      <c r="B3820" t="s">
        <v>83</v>
      </c>
      <c r="C3820">
        <v>619</v>
      </c>
      <c r="D3820">
        <v>2006</v>
      </c>
      <c r="E3820" t="s">
        <v>863</v>
      </c>
      <c r="F3820" t="s">
        <v>32</v>
      </c>
      <c r="G3820" s="1">
        <v>44528</v>
      </c>
      <c r="H3820">
        <v>101</v>
      </c>
    </row>
    <row r="3821" spans="1:8" x14ac:dyDescent="0.25">
      <c r="A3821">
        <v>3820</v>
      </c>
      <c r="B3821" t="s">
        <v>83</v>
      </c>
      <c r="C3821">
        <v>619</v>
      </c>
      <c r="D3821">
        <v>2006</v>
      </c>
      <c r="E3821" t="s">
        <v>863</v>
      </c>
      <c r="F3821" t="s">
        <v>32</v>
      </c>
      <c r="G3821" s="1">
        <v>44546</v>
      </c>
      <c r="H3821">
        <v>101</v>
      </c>
    </row>
    <row r="3822" spans="1:8" x14ac:dyDescent="0.25">
      <c r="A3822">
        <v>3821</v>
      </c>
      <c r="B3822" t="s">
        <v>83</v>
      </c>
      <c r="C3822">
        <v>512</v>
      </c>
      <c r="D3822">
        <v>2006</v>
      </c>
      <c r="E3822" t="s">
        <v>725</v>
      </c>
      <c r="F3822" t="s">
        <v>32</v>
      </c>
      <c r="G3822" s="1">
        <v>44477</v>
      </c>
      <c r="H3822">
        <v>104</v>
      </c>
    </row>
    <row r="3823" spans="1:8" x14ac:dyDescent="0.25">
      <c r="A3823">
        <v>3822</v>
      </c>
      <c r="B3823" t="s">
        <v>75</v>
      </c>
      <c r="C3823">
        <v>619</v>
      </c>
      <c r="D3823">
        <v>2015</v>
      </c>
      <c r="E3823" t="s">
        <v>476</v>
      </c>
      <c r="F3823" t="s">
        <v>32</v>
      </c>
      <c r="G3823" s="1">
        <v>44653</v>
      </c>
      <c r="H3823">
        <v>102</v>
      </c>
    </row>
    <row r="3824" spans="1:8" x14ac:dyDescent="0.25">
      <c r="A3824">
        <v>3823</v>
      </c>
      <c r="B3824" t="s">
        <v>75</v>
      </c>
      <c r="C3824">
        <v>611</v>
      </c>
      <c r="D3824">
        <v>2005</v>
      </c>
      <c r="E3824" t="s">
        <v>701</v>
      </c>
      <c r="F3824" t="s">
        <v>45</v>
      </c>
      <c r="G3824" s="1">
        <v>44497</v>
      </c>
      <c r="H3824">
        <v>109</v>
      </c>
    </row>
    <row r="3825" spans="1:8" x14ac:dyDescent="0.25">
      <c r="A3825">
        <v>3824</v>
      </c>
      <c r="B3825" t="s">
        <v>83</v>
      </c>
      <c r="C3825">
        <v>512</v>
      </c>
      <c r="D3825">
        <v>2009</v>
      </c>
      <c r="E3825" t="s">
        <v>1030</v>
      </c>
      <c r="F3825" t="s">
        <v>32</v>
      </c>
      <c r="G3825" s="1">
        <v>44525</v>
      </c>
      <c r="H3825">
        <v>109</v>
      </c>
    </row>
    <row r="3826" spans="1:8" x14ac:dyDescent="0.25">
      <c r="A3826">
        <v>3825</v>
      </c>
      <c r="B3826" t="s">
        <v>75</v>
      </c>
      <c r="C3826">
        <v>633</v>
      </c>
      <c r="D3826">
        <v>2017</v>
      </c>
      <c r="E3826" t="s">
        <v>591</v>
      </c>
      <c r="F3826" t="s">
        <v>10</v>
      </c>
      <c r="G3826" s="1">
        <v>44552</v>
      </c>
      <c r="H3826">
        <v>102</v>
      </c>
    </row>
    <row r="3827" spans="1:8" x14ac:dyDescent="0.25">
      <c r="A3827">
        <v>3826</v>
      </c>
      <c r="B3827" t="s">
        <v>83</v>
      </c>
      <c r="C3827">
        <v>580</v>
      </c>
      <c r="D3827">
        <v>1998</v>
      </c>
      <c r="E3827" t="s">
        <v>445</v>
      </c>
      <c r="F3827" t="s">
        <v>47</v>
      </c>
      <c r="G3827" s="1">
        <v>44650</v>
      </c>
      <c r="H3827">
        <v>109</v>
      </c>
    </row>
    <row r="3828" spans="1:8" x14ac:dyDescent="0.25">
      <c r="A3828">
        <v>3827</v>
      </c>
      <c r="B3828" t="s">
        <v>83</v>
      </c>
      <c r="C3828">
        <v>610</v>
      </c>
      <c r="D3828">
        <v>2006</v>
      </c>
      <c r="E3828" t="s">
        <v>480</v>
      </c>
      <c r="F3828" t="s">
        <v>28</v>
      </c>
      <c r="G3828" s="1">
        <v>44581</v>
      </c>
      <c r="H3828">
        <v>114</v>
      </c>
    </row>
    <row r="3829" spans="1:8" x14ac:dyDescent="0.25">
      <c r="A3829">
        <v>3828</v>
      </c>
      <c r="B3829" t="s">
        <v>90</v>
      </c>
      <c r="C3829">
        <v>580</v>
      </c>
      <c r="D3829">
        <v>2006</v>
      </c>
      <c r="E3829" t="s">
        <v>745</v>
      </c>
      <c r="F3829" t="s">
        <v>18</v>
      </c>
      <c r="G3829" s="1">
        <v>44593</v>
      </c>
      <c r="H3829">
        <v>114</v>
      </c>
    </row>
    <row r="3830" spans="1:8" x14ac:dyDescent="0.25">
      <c r="A3830">
        <v>3829</v>
      </c>
      <c r="B3830" t="s">
        <v>83</v>
      </c>
      <c r="C3830">
        <v>619</v>
      </c>
      <c r="D3830">
        <v>2006</v>
      </c>
      <c r="E3830" t="s">
        <v>465</v>
      </c>
      <c r="F3830" t="s">
        <v>32</v>
      </c>
      <c r="G3830" s="1">
        <v>44533</v>
      </c>
      <c r="H3830">
        <v>102</v>
      </c>
    </row>
    <row r="3831" spans="1:8" x14ac:dyDescent="0.25">
      <c r="A3831">
        <v>3830</v>
      </c>
      <c r="B3831" t="s">
        <v>83</v>
      </c>
      <c r="C3831">
        <v>619</v>
      </c>
      <c r="D3831">
        <v>1999</v>
      </c>
      <c r="E3831" t="s">
        <v>711</v>
      </c>
      <c r="F3831" t="s">
        <v>10</v>
      </c>
      <c r="G3831" s="1">
        <v>44604</v>
      </c>
      <c r="H3831">
        <v>102</v>
      </c>
    </row>
    <row r="3832" spans="1:8" x14ac:dyDescent="0.25">
      <c r="A3832">
        <v>3831</v>
      </c>
      <c r="B3832" t="s">
        <v>90</v>
      </c>
      <c r="C3832">
        <v>604</v>
      </c>
      <c r="D3832">
        <v>2021</v>
      </c>
      <c r="E3832" t="s">
        <v>1031</v>
      </c>
      <c r="F3832" t="s">
        <v>18</v>
      </c>
      <c r="G3832" s="1">
        <v>44645</v>
      </c>
      <c r="H3832">
        <v>102</v>
      </c>
    </row>
    <row r="3833" spans="1:8" x14ac:dyDescent="0.25">
      <c r="A3833">
        <v>3832</v>
      </c>
      <c r="B3833" t="s">
        <v>83</v>
      </c>
      <c r="C3833">
        <v>507</v>
      </c>
      <c r="D3833">
        <v>2010</v>
      </c>
      <c r="E3833" t="s">
        <v>705</v>
      </c>
      <c r="F3833" t="s">
        <v>18</v>
      </c>
      <c r="G3833" s="1">
        <v>44492</v>
      </c>
      <c r="H3833">
        <v>103</v>
      </c>
    </row>
    <row r="3834" spans="1:8" x14ac:dyDescent="0.25">
      <c r="A3834">
        <v>3833</v>
      </c>
      <c r="B3834" t="s">
        <v>83</v>
      </c>
      <c r="C3834">
        <v>512</v>
      </c>
      <c r="D3834">
        <v>2012</v>
      </c>
      <c r="E3834" t="s">
        <v>1032</v>
      </c>
      <c r="F3834" t="s">
        <v>101</v>
      </c>
      <c r="G3834" s="1">
        <v>44640</v>
      </c>
      <c r="H3834">
        <v>102</v>
      </c>
    </row>
    <row r="3835" spans="1:8" x14ac:dyDescent="0.25">
      <c r="A3835">
        <v>3834</v>
      </c>
      <c r="B3835" t="s">
        <v>75</v>
      </c>
      <c r="C3835">
        <v>619</v>
      </c>
      <c r="D3835">
        <v>2016</v>
      </c>
      <c r="E3835" t="s">
        <v>476</v>
      </c>
      <c r="F3835" t="s">
        <v>32</v>
      </c>
      <c r="G3835" s="1">
        <v>44532</v>
      </c>
      <c r="H3835">
        <v>102</v>
      </c>
    </row>
    <row r="3836" spans="1:8" x14ac:dyDescent="0.25">
      <c r="A3836">
        <v>3835</v>
      </c>
      <c r="B3836" t="s">
        <v>75</v>
      </c>
      <c r="C3836">
        <v>580</v>
      </c>
      <c r="D3836">
        <v>2005</v>
      </c>
      <c r="E3836" t="s">
        <v>619</v>
      </c>
      <c r="F3836" t="s">
        <v>28</v>
      </c>
      <c r="G3836" s="1">
        <v>44638</v>
      </c>
      <c r="H3836">
        <v>102</v>
      </c>
    </row>
    <row r="3837" spans="1:8" x14ac:dyDescent="0.25">
      <c r="A3837">
        <v>3836</v>
      </c>
      <c r="B3837" t="s">
        <v>75</v>
      </c>
      <c r="C3837">
        <v>587</v>
      </c>
      <c r="D3837">
        <v>2005</v>
      </c>
      <c r="E3837" t="s">
        <v>362</v>
      </c>
      <c r="F3837" t="s">
        <v>10</v>
      </c>
      <c r="G3837" s="1">
        <v>44626</v>
      </c>
      <c r="H3837">
        <v>103</v>
      </c>
    </row>
    <row r="3838" spans="1:8" x14ac:dyDescent="0.25">
      <c r="A3838">
        <v>3837</v>
      </c>
      <c r="B3838" t="s">
        <v>458</v>
      </c>
      <c r="C3838">
        <v>619</v>
      </c>
      <c r="D3838">
        <v>2013</v>
      </c>
      <c r="E3838" t="s">
        <v>512</v>
      </c>
      <c r="F3838" t="s">
        <v>28</v>
      </c>
      <c r="G3838" s="1">
        <v>44549</v>
      </c>
      <c r="H3838">
        <v>102</v>
      </c>
    </row>
    <row r="3839" spans="1:8" x14ac:dyDescent="0.25">
      <c r="A3839">
        <v>3838</v>
      </c>
      <c r="B3839" t="s">
        <v>75</v>
      </c>
      <c r="C3839">
        <v>619</v>
      </c>
      <c r="D3839">
        <v>2008</v>
      </c>
      <c r="E3839" t="s">
        <v>911</v>
      </c>
      <c r="F3839" t="s">
        <v>10</v>
      </c>
      <c r="G3839" s="1">
        <v>44635</v>
      </c>
      <c r="H3839">
        <v>102</v>
      </c>
    </row>
    <row r="3840" spans="1:8" x14ac:dyDescent="0.25">
      <c r="A3840">
        <v>3839</v>
      </c>
      <c r="B3840" t="s">
        <v>439</v>
      </c>
      <c r="C3840">
        <v>576</v>
      </c>
      <c r="D3840">
        <v>2007</v>
      </c>
      <c r="E3840" t="s">
        <v>860</v>
      </c>
      <c r="F3840" t="s">
        <v>32</v>
      </c>
      <c r="G3840" s="1">
        <v>44565</v>
      </c>
      <c r="H3840">
        <v>104</v>
      </c>
    </row>
    <row r="3841" spans="1:8" x14ac:dyDescent="0.25">
      <c r="A3841">
        <v>3840</v>
      </c>
      <c r="B3841" t="s">
        <v>75</v>
      </c>
      <c r="C3841">
        <v>587</v>
      </c>
      <c r="D3841">
        <v>2006</v>
      </c>
      <c r="E3841" t="s">
        <v>848</v>
      </c>
      <c r="F3841" t="s">
        <v>32</v>
      </c>
      <c r="G3841" s="1">
        <v>44555</v>
      </c>
      <c r="H3841">
        <v>102</v>
      </c>
    </row>
    <row r="3842" spans="1:8" x14ac:dyDescent="0.25">
      <c r="A3842">
        <v>3841</v>
      </c>
      <c r="B3842" t="s">
        <v>90</v>
      </c>
      <c r="C3842">
        <v>512</v>
      </c>
      <c r="D3842">
        <v>2018</v>
      </c>
      <c r="E3842" t="s">
        <v>747</v>
      </c>
      <c r="F3842" t="s">
        <v>32</v>
      </c>
      <c r="G3842" s="1">
        <v>44583</v>
      </c>
      <c r="H3842">
        <v>102</v>
      </c>
    </row>
    <row r="3843" spans="1:8" x14ac:dyDescent="0.25">
      <c r="A3843">
        <v>3842</v>
      </c>
      <c r="B3843" t="s">
        <v>90</v>
      </c>
      <c r="C3843">
        <v>550</v>
      </c>
      <c r="D3843">
        <v>2004</v>
      </c>
      <c r="E3843" t="s">
        <v>594</v>
      </c>
      <c r="F3843" t="s">
        <v>10</v>
      </c>
      <c r="G3843" s="1">
        <v>44496</v>
      </c>
      <c r="H3843">
        <v>114</v>
      </c>
    </row>
    <row r="3844" spans="1:8" x14ac:dyDescent="0.25">
      <c r="A3844">
        <v>3843</v>
      </c>
      <c r="B3844" t="s">
        <v>83</v>
      </c>
      <c r="C3844">
        <v>512</v>
      </c>
      <c r="D3844">
        <v>2007</v>
      </c>
      <c r="E3844" t="s">
        <v>913</v>
      </c>
      <c r="F3844" t="s">
        <v>32</v>
      </c>
      <c r="G3844" s="1">
        <v>44613</v>
      </c>
      <c r="H3844">
        <v>102</v>
      </c>
    </row>
    <row r="3845" spans="1:8" x14ac:dyDescent="0.25">
      <c r="A3845">
        <v>3844</v>
      </c>
      <c r="B3845" t="s">
        <v>238</v>
      </c>
      <c r="C3845">
        <v>580</v>
      </c>
      <c r="D3845">
        <v>2002</v>
      </c>
      <c r="E3845" t="s">
        <v>748</v>
      </c>
      <c r="F3845" t="s">
        <v>32</v>
      </c>
      <c r="G3845" s="1">
        <v>44561</v>
      </c>
      <c r="H3845">
        <v>114</v>
      </c>
    </row>
    <row r="3846" spans="1:8" x14ac:dyDescent="0.25">
      <c r="A3846">
        <v>3845</v>
      </c>
      <c r="B3846" t="s">
        <v>238</v>
      </c>
      <c r="C3846">
        <v>580</v>
      </c>
      <c r="D3846">
        <v>2002</v>
      </c>
      <c r="E3846" t="s">
        <v>748</v>
      </c>
      <c r="F3846" t="s">
        <v>32</v>
      </c>
      <c r="G3846" s="1">
        <v>44593</v>
      </c>
      <c r="H3846">
        <v>114</v>
      </c>
    </row>
    <row r="3847" spans="1:8" x14ac:dyDescent="0.25">
      <c r="A3847">
        <v>3846</v>
      </c>
      <c r="B3847" t="s">
        <v>83</v>
      </c>
      <c r="C3847">
        <v>517</v>
      </c>
      <c r="D3847">
        <v>2008</v>
      </c>
      <c r="E3847" t="s">
        <v>1033</v>
      </c>
      <c r="F3847" t="s">
        <v>10</v>
      </c>
      <c r="G3847" s="1">
        <v>44646</v>
      </c>
      <c r="H3847">
        <v>102</v>
      </c>
    </row>
    <row r="3848" spans="1:8" x14ac:dyDescent="0.25">
      <c r="A3848">
        <v>3847</v>
      </c>
      <c r="B3848" t="s">
        <v>90</v>
      </c>
      <c r="C3848">
        <v>550</v>
      </c>
      <c r="D3848">
        <v>2001</v>
      </c>
      <c r="E3848" t="s">
        <v>594</v>
      </c>
      <c r="F3848" t="s">
        <v>45</v>
      </c>
      <c r="G3848" s="1">
        <v>44549</v>
      </c>
      <c r="H3848">
        <v>109</v>
      </c>
    </row>
    <row r="3849" spans="1:8" x14ac:dyDescent="0.25">
      <c r="A3849">
        <v>3848</v>
      </c>
      <c r="B3849" t="s">
        <v>83</v>
      </c>
      <c r="C3849">
        <v>610</v>
      </c>
      <c r="D3849">
        <v>2016</v>
      </c>
      <c r="E3849" t="s">
        <v>448</v>
      </c>
      <c r="F3849" t="s">
        <v>10</v>
      </c>
      <c r="G3849" s="1">
        <v>44652</v>
      </c>
      <c r="H3849">
        <v>115</v>
      </c>
    </row>
    <row r="3850" spans="1:8" x14ac:dyDescent="0.25">
      <c r="A3850">
        <v>3849</v>
      </c>
      <c r="B3850" t="s">
        <v>83</v>
      </c>
      <c r="C3850">
        <v>512</v>
      </c>
      <c r="D3850">
        <v>2010</v>
      </c>
      <c r="E3850" t="s">
        <v>725</v>
      </c>
      <c r="F3850" t="s">
        <v>10</v>
      </c>
      <c r="G3850" s="1">
        <v>44586</v>
      </c>
      <c r="H3850">
        <v>109</v>
      </c>
    </row>
    <row r="3851" spans="1:8" x14ac:dyDescent="0.25">
      <c r="A3851">
        <v>3850</v>
      </c>
      <c r="B3851" t="s">
        <v>83</v>
      </c>
      <c r="C3851">
        <v>548</v>
      </c>
      <c r="D3851">
        <v>2001</v>
      </c>
      <c r="E3851" t="s">
        <v>447</v>
      </c>
      <c r="F3851" t="s">
        <v>28</v>
      </c>
      <c r="G3851" s="1">
        <v>44600</v>
      </c>
      <c r="H3851">
        <v>103</v>
      </c>
    </row>
    <row r="3852" spans="1:8" x14ac:dyDescent="0.25">
      <c r="A3852">
        <v>3851</v>
      </c>
      <c r="B3852" t="s">
        <v>75</v>
      </c>
      <c r="C3852">
        <v>507</v>
      </c>
      <c r="D3852">
        <v>2004</v>
      </c>
      <c r="E3852" t="s">
        <v>865</v>
      </c>
      <c r="F3852" t="s">
        <v>10</v>
      </c>
      <c r="G3852" s="1">
        <v>44561</v>
      </c>
      <c r="H3852">
        <v>102</v>
      </c>
    </row>
    <row r="3853" spans="1:8" x14ac:dyDescent="0.25">
      <c r="A3853">
        <v>3852</v>
      </c>
      <c r="B3853" t="s">
        <v>75</v>
      </c>
      <c r="C3853">
        <v>619</v>
      </c>
      <c r="D3853">
        <v>2015</v>
      </c>
      <c r="E3853" t="s">
        <v>476</v>
      </c>
      <c r="F3853" t="s">
        <v>18</v>
      </c>
      <c r="G3853" s="1">
        <v>44633</v>
      </c>
      <c r="H3853">
        <v>102</v>
      </c>
    </row>
    <row r="3854" spans="1:8" x14ac:dyDescent="0.25">
      <c r="A3854">
        <v>3853</v>
      </c>
      <c r="B3854" t="s">
        <v>90</v>
      </c>
      <c r="C3854">
        <v>576</v>
      </c>
      <c r="D3854">
        <v>2012</v>
      </c>
      <c r="E3854" t="s">
        <v>1003</v>
      </c>
      <c r="F3854" t="s">
        <v>69</v>
      </c>
      <c r="G3854" s="1">
        <v>44645</v>
      </c>
      <c r="H3854">
        <v>102</v>
      </c>
    </row>
    <row r="3855" spans="1:8" x14ac:dyDescent="0.25">
      <c r="A3855">
        <v>3854</v>
      </c>
      <c r="B3855" t="s">
        <v>83</v>
      </c>
      <c r="C3855">
        <v>512</v>
      </c>
      <c r="D3855">
        <v>2008</v>
      </c>
      <c r="E3855" t="s">
        <v>725</v>
      </c>
      <c r="F3855" t="s">
        <v>10</v>
      </c>
      <c r="G3855" s="1">
        <v>44616</v>
      </c>
      <c r="H3855">
        <v>102</v>
      </c>
    </row>
    <row r="3856" spans="1:8" x14ac:dyDescent="0.25">
      <c r="A3856">
        <v>3855</v>
      </c>
      <c r="B3856" t="s">
        <v>75</v>
      </c>
      <c r="C3856">
        <v>619</v>
      </c>
      <c r="D3856">
        <v>2015</v>
      </c>
      <c r="E3856" t="s">
        <v>476</v>
      </c>
      <c r="F3856" t="s">
        <v>10</v>
      </c>
      <c r="G3856" s="1">
        <v>44651</v>
      </c>
      <c r="H3856">
        <v>102</v>
      </c>
    </row>
    <row r="3857" spans="1:8" x14ac:dyDescent="0.25">
      <c r="A3857">
        <v>3856</v>
      </c>
      <c r="B3857" t="s">
        <v>83</v>
      </c>
      <c r="C3857">
        <v>619</v>
      </c>
      <c r="D3857">
        <v>2008</v>
      </c>
      <c r="E3857" t="s">
        <v>863</v>
      </c>
      <c r="F3857" t="s">
        <v>18</v>
      </c>
      <c r="G3857" s="1">
        <v>44515</v>
      </c>
      <c r="H3857">
        <v>102</v>
      </c>
    </row>
    <row r="3858" spans="1:8" x14ac:dyDescent="0.25">
      <c r="A3858">
        <v>3857</v>
      </c>
      <c r="B3858" t="s">
        <v>75</v>
      </c>
      <c r="C3858">
        <v>576</v>
      </c>
      <c r="D3858">
        <v>2008</v>
      </c>
      <c r="E3858" t="s">
        <v>715</v>
      </c>
      <c r="F3858" t="s">
        <v>28</v>
      </c>
      <c r="G3858" s="1">
        <v>44563</v>
      </c>
      <c r="H3858">
        <v>114</v>
      </c>
    </row>
    <row r="3859" spans="1:8" x14ac:dyDescent="0.25">
      <c r="A3859">
        <v>3858</v>
      </c>
      <c r="B3859" t="s">
        <v>83</v>
      </c>
      <c r="C3859">
        <v>610</v>
      </c>
      <c r="D3859">
        <v>2007</v>
      </c>
      <c r="E3859" t="s">
        <v>480</v>
      </c>
      <c r="F3859" t="s">
        <v>28</v>
      </c>
      <c r="G3859" s="1">
        <v>44525</v>
      </c>
      <c r="H3859">
        <v>102</v>
      </c>
    </row>
    <row r="3860" spans="1:8" x14ac:dyDescent="0.25">
      <c r="A3860">
        <v>3859</v>
      </c>
      <c r="B3860" t="s">
        <v>75</v>
      </c>
      <c r="C3860">
        <v>512</v>
      </c>
      <c r="D3860">
        <v>2010</v>
      </c>
      <c r="E3860" t="s">
        <v>935</v>
      </c>
      <c r="F3860" t="s">
        <v>28</v>
      </c>
      <c r="G3860" s="1">
        <v>44645</v>
      </c>
      <c r="H3860">
        <v>102</v>
      </c>
    </row>
    <row r="3861" spans="1:8" x14ac:dyDescent="0.25">
      <c r="A3861">
        <v>3860</v>
      </c>
      <c r="B3861" t="s">
        <v>90</v>
      </c>
      <c r="C3861">
        <v>507</v>
      </c>
      <c r="D3861">
        <v>2010</v>
      </c>
      <c r="E3861" t="s">
        <v>1034</v>
      </c>
      <c r="F3861" t="s">
        <v>10</v>
      </c>
      <c r="G3861" s="1">
        <v>44633</v>
      </c>
      <c r="H3861">
        <v>107</v>
      </c>
    </row>
    <row r="3862" spans="1:8" x14ac:dyDescent="0.25">
      <c r="A3862">
        <v>3861</v>
      </c>
      <c r="B3862" t="s">
        <v>90</v>
      </c>
      <c r="C3862">
        <v>610</v>
      </c>
      <c r="D3862">
        <v>2001</v>
      </c>
      <c r="E3862" t="s">
        <v>480</v>
      </c>
      <c r="F3862" t="s">
        <v>101</v>
      </c>
      <c r="G3862" s="1">
        <v>44621</v>
      </c>
      <c r="H3862">
        <v>114</v>
      </c>
    </row>
    <row r="3863" spans="1:8" x14ac:dyDescent="0.25">
      <c r="A3863">
        <v>3862</v>
      </c>
      <c r="B3863" t="s">
        <v>75</v>
      </c>
      <c r="C3863">
        <v>619</v>
      </c>
      <c r="D3863">
        <v>2004</v>
      </c>
      <c r="E3863" t="s">
        <v>1035</v>
      </c>
      <c r="F3863" t="s">
        <v>28</v>
      </c>
      <c r="G3863" s="1">
        <v>44619</v>
      </c>
      <c r="H3863">
        <v>102</v>
      </c>
    </row>
    <row r="3864" spans="1:8" x14ac:dyDescent="0.25">
      <c r="A3864">
        <v>3863</v>
      </c>
      <c r="B3864" t="s">
        <v>83</v>
      </c>
      <c r="C3864">
        <v>610</v>
      </c>
      <c r="D3864">
        <v>2001</v>
      </c>
      <c r="E3864" t="s">
        <v>448</v>
      </c>
      <c r="F3864" t="s">
        <v>69</v>
      </c>
      <c r="G3864" s="1">
        <v>44618</v>
      </c>
      <c r="H3864">
        <v>107</v>
      </c>
    </row>
    <row r="3865" spans="1:8" x14ac:dyDescent="0.25">
      <c r="A3865">
        <v>3864</v>
      </c>
      <c r="B3865" t="s">
        <v>83</v>
      </c>
      <c r="C3865">
        <v>550</v>
      </c>
      <c r="D3865">
        <v>2008</v>
      </c>
      <c r="E3865" t="s">
        <v>1002</v>
      </c>
      <c r="F3865" t="s">
        <v>18</v>
      </c>
      <c r="G3865" s="1">
        <v>44638</v>
      </c>
      <c r="H3865">
        <v>102</v>
      </c>
    </row>
    <row r="3866" spans="1:8" x14ac:dyDescent="0.25">
      <c r="A3866">
        <v>3865</v>
      </c>
      <c r="B3866" t="s">
        <v>75</v>
      </c>
      <c r="C3866">
        <v>619</v>
      </c>
      <c r="D3866">
        <v>2016</v>
      </c>
      <c r="E3866" t="s">
        <v>476</v>
      </c>
      <c r="F3866" t="s">
        <v>32</v>
      </c>
      <c r="G3866" s="1">
        <v>44656</v>
      </c>
      <c r="H3866">
        <v>102</v>
      </c>
    </row>
    <row r="3867" spans="1:8" x14ac:dyDescent="0.25">
      <c r="A3867">
        <v>3866</v>
      </c>
      <c r="B3867" t="s">
        <v>90</v>
      </c>
      <c r="C3867">
        <v>540</v>
      </c>
      <c r="D3867">
        <v>2006</v>
      </c>
      <c r="E3867" t="s">
        <v>696</v>
      </c>
      <c r="F3867" t="s">
        <v>45</v>
      </c>
      <c r="G3867" s="1">
        <v>44513</v>
      </c>
      <c r="H3867">
        <v>104</v>
      </c>
    </row>
    <row r="3868" spans="1:8" x14ac:dyDescent="0.25">
      <c r="A3868">
        <v>3867</v>
      </c>
      <c r="B3868" t="s">
        <v>90</v>
      </c>
      <c r="C3868">
        <v>580</v>
      </c>
      <c r="D3868">
        <v>2021</v>
      </c>
      <c r="E3868" t="s">
        <v>1036</v>
      </c>
      <c r="F3868" t="s">
        <v>10</v>
      </c>
      <c r="G3868" s="1">
        <v>44632</v>
      </c>
      <c r="H3868">
        <v>102</v>
      </c>
    </row>
    <row r="3869" spans="1:8" x14ac:dyDescent="0.25">
      <c r="A3869">
        <v>3868</v>
      </c>
      <c r="B3869" t="s">
        <v>83</v>
      </c>
      <c r="C3869">
        <v>576</v>
      </c>
      <c r="D3869">
        <v>2007</v>
      </c>
      <c r="E3869" t="s">
        <v>715</v>
      </c>
      <c r="F3869" t="s">
        <v>32</v>
      </c>
      <c r="G3869" s="1">
        <v>44646</v>
      </c>
      <c r="H3869">
        <v>102</v>
      </c>
    </row>
    <row r="3870" spans="1:8" x14ac:dyDescent="0.25">
      <c r="A3870">
        <v>3869</v>
      </c>
      <c r="B3870" t="s">
        <v>90</v>
      </c>
      <c r="C3870">
        <v>559</v>
      </c>
      <c r="D3870">
        <v>2015</v>
      </c>
      <c r="E3870" t="s">
        <v>1037</v>
      </c>
      <c r="F3870" t="s">
        <v>32</v>
      </c>
      <c r="G3870" s="1">
        <v>44573</v>
      </c>
      <c r="H3870">
        <v>102</v>
      </c>
    </row>
    <row r="3871" spans="1:8" x14ac:dyDescent="0.25">
      <c r="A3871">
        <v>3870</v>
      </c>
      <c r="B3871" t="s">
        <v>90</v>
      </c>
      <c r="C3871">
        <v>540</v>
      </c>
      <c r="D3871">
        <v>2014</v>
      </c>
      <c r="E3871" t="s">
        <v>696</v>
      </c>
      <c r="F3871" t="s">
        <v>18</v>
      </c>
      <c r="G3871" s="1">
        <v>44504</v>
      </c>
      <c r="H3871">
        <v>102</v>
      </c>
    </row>
    <row r="3872" spans="1:8" x14ac:dyDescent="0.25">
      <c r="A3872">
        <v>3871</v>
      </c>
      <c r="B3872" t="s">
        <v>75</v>
      </c>
      <c r="C3872">
        <v>522</v>
      </c>
      <c r="D3872">
        <v>2005</v>
      </c>
      <c r="E3872" t="s">
        <v>811</v>
      </c>
      <c r="F3872" t="s">
        <v>18</v>
      </c>
      <c r="G3872" s="1">
        <v>44643</v>
      </c>
      <c r="H3872">
        <v>102</v>
      </c>
    </row>
    <row r="3873" spans="1:8" x14ac:dyDescent="0.25">
      <c r="A3873">
        <v>3872</v>
      </c>
      <c r="B3873" t="s">
        <v>75</v>
      </c>
      <c r="C3873">
        <v>619</v>
      </c>
      <c r="D3873">
        <v>2014</v>
      </c>
      <c r="E3873" t="s">
        <v>476</v>
      </c>
      <c r="F3873" t="s">
        <v>32</v>
      </c>
      <c r="G3873" s="1">
        <v>44595</v>
      </c>
      <c r="H3873">
        <v>103</v>
      </c>
    </row>
    <row r="3874" spans="1:8" x14ac:dyDescent="0.25">
      <c r="A3874">
        <v>3873</v>
      </c>
      <c r="B3874" t="s">
        <v>83</v>
      </c>
      <c r="C3874">
        <v>580</v>
      </c>
      <c r="D3874">
        <v>2004</v>
      </c>
      <c r="E3874" t="s">
        <v>445</v>
      </c>
      <c r="F3874" t="s">
        <v>28</v>
      </c>
      <c r="G3874" s="1">
        <v>44519</v>
      </c>
      <c r="H3874">
        <v>103</v>
      </c>
    </row>
    <row r="3875" spans="1:8" x14ac:dyDescent="0.25">
      <c r="A3875">
        <v>3874</v>
      </c>
      <c r="B3875" t="s">
        <v>90</v>
      </c>
      <c r="C3875">
        <v>556</v>
      </c>
      <c r="D3875">
        <v>1996</v>
      </c>
      <c r="E3875" t="s">
        <v>477</v>
      </c>
      <c r="F3875" t="s">
        <v>47</v>
      </c>
      <c r="G3875" s="1">
        <v>44476</v>
      </c>
      <c r="H3875">
        <v>104</v>
      </c>
    </row>
    <row r="3876" spans="1:8" x14ac:dyDescent="0.25">
      <c r="A3876">
        <v>3875</v>
      </c>
      <c r="B3876" t="s">
        <v>75</v>
      </c>
      <c r="C3876">
        <v>512</v>
      </c>
      <c r="D3876">
        <v>2012</v>
      </c>
      <c r="E3876" t="s">
        <v>890</v>
      </c>
      <c r="F3876" t="s">
        <v>18</v>
      </c>
      <c r="G3876" s="1">
        <v>44501</v>
      </c>
      <c r="H3876">
        <v>109</v>
      </c>
    </row>
    <row r="3877" spans="1:8" x14ac:dyDescent="0.25">
      <c r="A3877">
        <v>3876</v>
      </c>
      <c r="B3877" t="s">
        <v>75</v>
      </c>
      <c r="C3877">
        <v>619</v>
      </c>
      <c r="D3877">
        <v>2016</v>
      </c>
      <c r="E3877" t="s">
        <v>476</v>
      </c>
      <c r="F3877" t="s">
        <v>32</v>
      </c>
      <c r="G3877" s="1">
        <v>44655</v>
      </c>
      <c r="H3877">
        <v>102</v>
      </c>
    </row>
    <row r="3878" spans="1:8" x14ac:dyDescent="0.25">
      <c r="A3878">
        <v>3877</v>
      </c>
      <c r="B3878" t="s">
        <v>439</v>
      </c>
      <c r="C3878">
        <v>587</v>
      </c>
      <c r="D3878">
        <v>2006</v>
      </c>
      <c r="E3878" t="s">
        <v>441</v>
      </c>
      <c r="F3878" t="s">
        <v>32</v>
      </c>
      <c r="G3878" s="1">
        <v>44547</v>
      </c>
      <c r="H3878">
        <v>104</v>
      </c>
    </row>
    <row r="3879" spans="1:8" x14ac:dyDescent="0.25">
      <c r="A3879">
        <v>3878</v>
      </c>
      <c r="B3879" t="s">
        <v>83</v>
      </c>
      <c r="C3879">
        <v>548</v>
      </c>
      <c r="D3879">
        <v>2004</v>
      </c>
      <c r="E3879" t="s">
        <v>604</v>
      </c>
      <c r="F3879" t="s">
        <v>28</v>
      </c>
      <c r="G3879" s="1">
        <v>44555</v>
      </c>
      <c r="H3879">
        <v>101</v>
      </c>
    </row>
    <row r="3880" spans="1:8" x14ac:dyDescent="0.25">
      <c r="A3880">
        <v>3879</v>
      </c>
      <c r="B3880" t="s">
        <v>90</v>
      </c>
      <c r="C3880">
        <v>507</v>
      </c>
      <c r="D3880">
        <v>2010</v>
      </c>
      <c r="E3880" t="s">
        <v>705</v>
      </c>
      <c r="F3880" t="s">
        <v>18</v>
      </c>
      <c r="G3880" s="1">
        <v>44558</v>
      </c>
      <c r="H3880">
        <v>114</v>
      </c>
    </row>
    <row r="3881" spans="1:8" x14ac:dyDescent="0.25">
      <c r="A3881">
        <v>3880</v>
      </c>
      <c r="B3881" t="s">
        <v>83</v>
      </c>
      <c r="C3881">
        <v>523</v>
      </c>
      <c r="D3881">
        <v>2012</v>
      </c>
      <c r="E3881" t="s">
        <v>946</v>
      </c>
      <c r="F3881" t="s">
        <v>32</v>
      </c>
      <c r="G3881" s="1">
        <v>44656</v>
      </c>
      <c r="H3881">
        <v>102</v>
      </c>
    </row>
    <row r="3882" spans="1:8" x14ac:dyDescent="0.25">
      <c r="A3882">
        <v>3881</v>
      </c>
      <c r="B3882" t="s">
        <v>83</v>
      </c>
      <c r="C3882">
        <v>587</v>
      </c>
      <c r="D3882">
        <v>2005</v>
      </c>
      <c r="E3882" t="s">
        <v>362</v>
      </c>
      <c r="F3882" t="s">
        <v>32</v>
      </c>
      <c r="G3882" s="1">
        <v>44602</v>
      </c>
      <c r="H3882">
        <v>114</v>
      </c>
    </row>
    <row r="3883" spans="1:8" x14ac:dyDescent="0.25">
      <c r="A3883">
        <v>3882</v>
      </c>
      <c r="B3883" t="s">
        <v>83</v>
      </c>
      <c r="C3883">
        <v>587</v>
      </c>
      <c r="D3883">
        <v>2008</v>
      </c>
      <c r="E3883" t="s">
        <v>140</v>
      </c>
      <c r="F3883" t="s">
        <v>18</v>
      </c>
      <c r="G3883" s="1">
        <v>44609</v>
      </c>
      <c r="H3883">
        <v>102</v>
      </c>
    </row>
    <row r="3884" spans="1:8" x14ac:dyDescent="0.25">
      <c r="A3884">
        <v>3883</v>
      </c>
      <c r="B3884" t="s">
        <v>90</v>
      </c>
      <c r="C3884">
        <v>580</v>
      </c>
      <c r="D3884">
        <v>2010</v>
      </c>
      <c r="E3884" t="s">
        <v>745</v>
      </c>
      <c r="F3884" t="s">
        <v>18</v>
      </c>
      <c r="G3884" s="1">
        <v>44650</v>
      </c>
      <c r="H3884">
        <v>103</v>
      </c>
    </row>
    <row r="3885" spans="1:8" x14ac:dyDescent="0.25">
      <c r="A3885">
        <v>3884</v>
      </c>
      <c r="B3885" t="s">
        <v>83</v>
      </c>
      <c r="C3885">
        <v>507</v>
      </c>
      <c r="D3885">
        <v>2007</v>
      </c>
      <c r="E3885" t="s">
        <v>705</v>
      </c>
      <c r="F3885" t="s">
        <v>18</v>
      </c>
      <c r="G3885" s="1">
        <v>44514</v>
      </c>
      <c r="H3885">
        <v>102</v>
      </c>
    </row>
    <row r="3886" spans="1:8" x14ac:dyDescent="0.25">
      <c r="A3886">
        <v>3885</v>
      </c>
      <c r="B3886" t="s">
        <v>75</v>
      </c>
      <c r="C3886">
        <v>619</v>
      </c>
      <c r="D3886">
        <v>2015</v>
      </c>
      <c r="E3886" t="s">
        <v>476</v>
      </c>
      <c r="F3886" t="s">
        <v>10</v>
      </c>
      <c r="G3886" s="1">
        <v>44565</v>
      </c>
      <c r="H3886">
        <v>102</v>
      </c>
    </row>
    <row r="3887" spans="1:8" x14ac:dyDescent="0.25">
      <c r="A3887">
        <v>3886</v>
      </c>
      <c r="B3887" t="s">
        <v>238</v>
      </c>
      <c r="C3887">
        <v>619</v>
      </c>
      <c r="D3887">
        <v>1999</v>
      </c>
      <c r="E3887" t="s">
        <v>618</v>
      </c>
      <c r="F3887" t="s">
        <v>10</v>
      </c>
      <c r="G3887" s="1">
        <v>44568</v>
      </c>
      <c r="H3887">
        <v>102</v>
      </c>
    </row>
    <row r="3888" spans="1:8" x14ac:dyDescent="0.25">
      <c r="A3888">
        <v>3887</v>
      </c>
      <c r="B3888" t="s">
        <v>75</v>
      </c>
      <c r="C3888">
        <v>619</v>
      </c>
      <c r="D3888">
        <v>2012</v>
      </c>
      <c r="E3888" t="s">
        <v>476</v>
      </c>
      <c r="F3888" t="s">
        <v>18</v>
      </c>
      <c r="G3888" s="1">
        <v>44654</v>
      </c>
      <c r="H3888">
        <v>102</v>
      </c>
    </row>
    <row r="3889" spans="1:8" x14ac:dyDescent="0.25">
      <c r="A3889">
        <v>3888</v>
      </c>
      <c r="B3889" t="s">
        <v>83</v>
      </c>
      <c r="C3889">
        <v>610</v>
      </c>
      <c r="D3889">
        <v>2018</v>
      </c>
      <c r="E3889" t="s">
        <v>1038</v>
      </c>
      <c r="F3889" t="s">
        <v>32</v>
      </c>
      <c r="G3889" s="1">
        <v>44619</v>
      </c>
      <c r="H3889">
        <v>102</v>
      </c>
    </row>
    <row r="3890" spans="1:8" x14ac:dyDescent="0.25">
      <c r="A3890">
        <v>3889</v>
      </c>
      <c r="B3890" t="s">
        <v>83</v>
      </c>
      <c r="C3890">
        <v>512</v>
      </c>
      <c r="D3890">
        <v>2005</v>
      </c>
      <c r="E3890" t="s">
        <v>697</v>
      </c>
      <c r="F3890" t="s">
        <v>32</v>
      </c>
      <c r="G3890" s="1">
        <v>44641</v>
      </c>
      <c r="H3890">
        <v>108</v>
      </c>
    </row>
    <row r="3891" spans="1:8" x14ac:dyDescent="0.25">
      <c r="A3891">
        <v>3890</v>
      </c>
      <c r="B3891" t="s">
        <v>83</v>
      </c>
      <c r="C3891">
        <v>580</v>
      </c>
      <c r="D3891">
        <v>2001</v>
      </c>
      <c r="E3891" t="s">
        <v>445</v>
      </c>
      <c r="F3891" t="s">
        <v>18</v>
      </c>
      <c r="G3891" s="1">
        <v>44608</v>
      </c>
      <c r="H3891">
        <v>114</v>
      </c>
    </row>
    <row r="3892" spans="1:8" x14ac:dyDescent="0.25">
      <c r="A3892">
        <v>3891</v>
      </c>
      <c r="B3892" t="s">
        <v>75</v>
      </c>
      <c r="C3892">
        <v>619</v>
      </c>
      <c r="D3892">
        <v>2016</v>
      </c>
      <c r="E3892" t="s">
        <v>476</v>
      </c>
      <c r="F3892" t="s">
        <v>10</v>
      </c>
      <c r="G3892" s="1">
        <v>44632</v>
      </c>
      <c r="H3892">
        <v>102</v>
      </c>
    </row>
    <row r="3893" spans="1:8" x14ac:dyDescent="0.25">
      <c r="A3893">
        <v>3892</v>
      </c>
      <c r="B3893" t="s">
        <v>75</v>
      </c>
      <c r="C3893">
        <v>619</v>
      </c>
      <c r="D3893">
        <v>2016</v>
      </c>
      <c r="E3893" t="s">
        <v>476</v>
      </c>
      <c r="F3893" t="s">
        <v>10</v>
      </c>
      <c r="G3893" s="1">
        <v>44652</v>
      </c>
      <c r="H3893">
        <v>102</v>
      </c>
    </row>
    <row r="3894" spans="1:8" x14ac:dyDescent="0.25">
      <c r="A3894">
        <v>3893</v>
      </c>
      <c r="B3894" t="s">
        <v>90</v>
      </c>
      <c r="C3894">
        <v>619</v>
      </c>
      <c r="D3894">
        <v>2016</v>
      </c>
      <c r="E3894" t="s">
        <v>465</v>
      </c>
      <c r="F3894" t="s">
        <v>32</v>
      </c>
      <c r="G3894" s="1">
        <v>44639</v>
      </c>
      <c r="H3894">
        <v>103</v>
      </c>
    </row>
    <row r="3895" spans="1:8" x14ac:dyDescent="0.25">
      <c r="A3895">
        <v>3894</v>
      </c>
      <c r="B3895" t="s">
        <v>439</v>
      </c>
      <c r="C3895">
        <v>619</v>
      </c>
      <c r="D3895">
        <v>1997</v>
      </c>
      <c r="E3895" t="s">
        <v>452</v>
      </c>
      <c r="F3895" t="s">
        <v>32</v>
      </c>
      <c r="G3895" s="1">
        <v>44586</v>
      </c>
      <c r="H3895">
        <v>101</v>
      </c>
    </row>
    <row r="3896" spans="1:8" x14ac:dyDescent="0.25">
      <c r="A3896">
        <v>3895</v>
      </c>
      <c r="B3896" t="s">
        <v>83</v>
      </c>
      <c r="C3896">
        <v>610</v>
      </c>
      <c r="D3896">
        <v>1993</v>
      </c>
      <c r="E3896" t="s">
        <v>448</v>
      </c>
      <c r="F3896" t="s">
        <v>32</v>
      </c>
      <c r="G3896" s="1">
        <v>44597</v>
      </c>
      <c r="H3896">
        <v>109</v>
      </c>
    </row>
    <row r="3897" spans="1:8" x14ac:dyDescent="0.25">
      <c r="A3897">
        <v>3896</v>
      </c>
      <c r="B3897" t="s">
        <v>439</v>
      </c>
      <c r="C3897">
        <v>522</v>
      </c>
      <c r="D3897">
        <v>2020</v>
      </c>
      <c r="E3897" t="s">
        <v>1039</v>
      </c>
      <c r="F3897" t="s">
        <v>32</v>
      </c>
      <c r="G3897" s="1">
        <v>44655</v>
      </c>
      <c r="H3897">
        <v>105</v>
      </c>
    </row>
    <row r="3898" spans="1:8" x14ac:dyDescent="0.25">
      <c r="A3898">
        <v>3897</v>
      </c>
      <c r="B3898" t="s">
        <v>90</v>
      </c>
      <c r="C3898">
        <v>619</v>
      </c>
      <c r="D3898">
        <v>1994</v>
      </c>
      <c r="E3898" t="s">
        <v>452</v>
      </c>
      <c r="F3898" t="s">
        <v>28</v>
      </c>
      <c r="G3898" s="1">
        <v>44606</v>
      </c>
      <c r="H3898">
        <v>114</v>
      </c>
    </row>
    <row r="3899" spans="1:8" x14ac:dyDescent="0.25">
      <c r="A3899">
        <v>3898</v>
      </c>
      <c r="B3899" t="s">
        <v>90</v>
      </c>
      <c r="C3899">
        <v>574</v>
      </c>
      <c r="D3899">
        <v>2019</v>
      </c>
      <c r="E3899" t="s">
        <v>1040</v>
      </c>
      <c r="F3899" t="s">
        <v>18</v>
      </c>
      <c r="G3899" s="1">
        <v>44596</v>
      </c>
      <c r="H3899">
        <v>102</v>
      </c>
    </row>
    <row r="3900" spans="1:8" x14ac:dyDescent="0.25">
      <c r="A3900">
        <v>3899</v>
      </c>
      <c r="B3900" t="s">
        <v>83</v>
      </c>
      <c r="C3900">
        <v>619</v>
      </c>
      <c r="D3900">
        <v>2010</v>
      </c>
      <c r="E3900" t="s">
        <v>863</v>
      </c>
      <c r="F3900" t="s">
        <v>32</v>
      </c>
      <c r="G3900" s="1">
        <v>44621</v>
      </c>
      <c r="H3900">
        <v>114</v>
      </c>
    </row>
    <row r="3901" spans="1:8" x14ac:dyDescent="0.25">
      <c r="A3901">
        <v>3900</v>
      </c>
      <c r="B3901" t="s">
        <v>83</v>
      </c>
      <c r="C3901">
        <v>587</v>
      </c>
      <c r="D3901">
        <v>2007</v>
      </c>
      <c r="E3901" t="s">
        <v>940</v>
      </c>
      <c r="F3901" t="s">
        <v>101</v>
      </c>
      <c r="G3901" s="1">
        <v>44648</v>
      </c>
      <c r="H3901">
        <v>103</v>
      </c>
    </row>
    <row r="3902" spans="1:8" x14ac:dyDescent="0.25">
      <c r="A3902">
        <v>3901</v>
      </c>
      <c r="B3902" t="s">
        <v>90</v>
      </c>
      <c r="C3902">
        <v>580</v>
      </c>
      <c r="D3902">
        <v>2021</v>
      </c>
      <c r="E3902" t="s">
        <v>1026</v>
      </c>
      <c r="F3902" t="s">
        <v>32</v>
      </c>
      <c r="G3902" s="1">
        <v>44653</v>
      </c>
      <c r="H3902">
        <v>114</v>
      </c>
    </row>
    <row r="3903" spans="1:8" x14ac:dyDescent="0.25">
      <c r="A3903">
        <v>3902</v>
      </c>
      <c r="B3903" t="s">
        <v>75</v>
      </c>
      <c r="C3903">
        <v>619</v>
      </c>
      <c r="D3903">
        <v>2013</v>
      </c>
      <c r="E3903" t="s">
        <v>476</v>
      </c>
      <c r="F3903" t="s">
        <v>10</v>
      </c>
      <c r="G3903" s="1">
        <v>44642</v>
      </c>
      <c r="H3903">
        <v>102</v>
      </c>
    </row>
    <row r="3904" spans="1:8" x14ac:dyDescent="0.25">
      <c r="A3904">
        <v>3903</v>
      </c>
      <c r="B3904" t="s">
        <v>90</v>
      </c>
      <c r="C3904">
        <v>610</v>
      </c>
      <c r="D3904">
        <v>2010</v>
      </c>
      <c r="E3904" t="s">
        <v>480</v>
      </c>
      <c r="F3904" t="s">
        <v>32</v>
      </c>
      <c r="G3904" s="1">
        <v>44498</v>
      </c>
      <c r="H3904">
        <v>115</v>
      </c>
    </row>
    <row r="3905" spans="1:8" x14ac:dyDescent="0.25">
      <c r="A3905">
        <v>3904</v>
      </c>
      <c r="B3905" t="s">
        <v>439</v>
      </c>
      <c r="C3905">
        <v>540</v>
      </c>
      <c r="D3905">
        <v>2003</v>
      </c>
      <c r="E3905" t="s">
        <v>440</v>
      </c>
      <c r="F3905" t="s">
        <v>32</v>
      </c>
      <c r="G3905" s="1">
        <v>44594</v>
      </c>
      <c r="H3905">
        <v>115</v>
      </c>
    </row>
    <row r="3906" spans="1:8" x14ac:dyDescent="0.25">
      <c r="A3906">
        <v>3905</v>
      </c>
      <c r="B3906" t="s">
        <v>90</v>
      </c>
      <c r="C3906">
        <v>580</v>
      </c>
      <c r="D3906">
        <v>1997</v>
      </c>
      <c r="E3906" t="s">
        <v>579</v>
      </c>
      <c r="F3906" t="s">
        <v>28</v>
      </c>
      <c r="G3906" s="1">
        <v>44545</v>
      </c>
      <c r="H3906">
        <v>108</v>
      </c>
    </row>
    <row r="3907" spans="1:8" x14ac:dyDescent="0.25">
      <c r="A3907">
        <v>3906</v>
      </c>
      <c r="B3907" t="s">
        <v>75</v>
      </c>
      <c r="C3907">
        <v>619</v>
      </c>
      <c r="D3907">
        <v>2016</v>
      </c>
      <c r="E3907" t="s">
        <v>476</v>
      </c>
      <c r="F3907" t="s">
        <v>10</v>
      </c>
      <c r="G3907" s="1">
        <v>44622</v>
      </c>
      <c r="H3907">
        <v>102</v>
      </c>
    </row>
    <row r="3908" spans="1:8" x14ac:dyDescent="0.25">
      <c r="A3908">
        <v>3907</v>
      </c>
      <c r="B3908" t="s">
        <v>90</v>
      </c>
      <c r="C3908">
        <v>610</v>
      </c>
      <c r="D3908">
        <v>1996</v>
      </c>
      <c r="E3908" t="s">
        <v>448</v>
      </c>
      <c r="F3908" t="s">
        <v>10</v>
      </c>
      <c r="G3908" s="1">
        <v>44578</v>
      </c>
      <c r="H3908">
        <v>114</v>
      </c>
    </row>
    <row r="3909" spans="1:8" x14ac:dyDescent="0.25">
      <c r="A3909">
        <v>3908</v>
      </c>
      <c r="B3909" t="s">
        <v>75</v>
      </c>
      <c r="C3909">
        <v>619</v>
      </c>
      <c r="D3909">
        <v>2015</v>
      </c>
      <c r="E3909" t="s">
        <v>476</v>
      </c>
      <c r="F3909" t="s">
        <v>32</v>
      </c>
      <c r="G3909" s="1">
        <v>44621</v>
      </c>
      <c r="H3909">
        <v>111</v>
      </c>
    </row>
    <row r="3910" spans="1:8" x14ac:dyDescent="0.25">
      <c r="A3910">
        <v>3909</v>
      </c>
      <c r="B3910" t="s">
        <v>83</v>
      </c>
      <c r="C3910">
        <v>550</v>
      </c>
      <c r="D3910">
        <v>2000</v>
      </c>
      <c r="E3910" t="s">
        <v>710</v>
      </c>
      <c r="F3910" t="s">
        <v>10</v>
      </c>
      <c r="G3910" s="1">
        <v>44653</v>
      </c>
      <c r="H3910">
        <v>107</v>
      </c>
    </row>
    <row r="3911" spans="1:8" x14ac:dyDescent="0.25">
      <c r="A3911">
        <v>3910</v>
      </c>
      <c r="B3911" t="s">
        <v>491</v>
      </c>
      <c r="C3911">
        <v>587</v>
      </c>
      <c r="D3911">
        <v>2007</v>
      </c>
      <c r="E3911" t="s">
        <v>140</v>
      </c>
      <c r="F3911" t="s">
        <v>10</v>
      </c>
      <c r="G3911" s="1">
        <v>44532</v>
      </c>
      <c r="H3911">
        <v>114</v>
      </c>
    </row>
    <row r="3912" spans="1:8" x14ac:dyDescent="0.25">
      <c r="A3912">
        <v>3911</v>
      </c>
      <c r="B3912" t="s">
        <v>83</v>
      </c>
      <c r="C3912">
        <v>548</v>
      </c>
      <c r="D3912">
        <v>2006</v>
      </c>
      <c r="E3912" t="s">
        <v>604</v>
      </c>
      <c r="F3912" t="s">
        <v>45</v>
      </c>
      <c r="G3912" s="1">
        <v>44494</v>
      </c>
      <c r="H3912">
        <v>108</v>
      </c>
    </row>
    <row r="3913" spans="1:8" x14ac:dyDescent="0.25">
      <c r="A3913">
        <v>3912</v>
      </c>
      <c r="B3913" t="s">
        <v>83</v>
      </c>
      <c r="C3913">
        <v>587</v>
      </c>
      <c r="D3913">
        <v>2021</v>
      </c>
      <c r="E3913" t="s">
        <v>140</v>
      </c>
      <c r="F3913" t="s">
        <v>10</v>
      </c>
      <c r="G3913" s="1">
        <v>44655</v>
      </c>
      <c r="H3913">
        <v>102</v>
      </c>
    </row>
    <row r="3914" spans="1:8" x14ac:dyDescent="0.25">
      <c r="A3914">
        <v>3913</v>
      </c>
      <c r="B3914" t="s">
        <v>83</v>
      </c>
      <c r="C3914">
        <v>507</v>
      </c>
      <c r="D3914">
        <v>2010</v>
      </c>
      <c r="E3914" t="s">
        <v>705</v>
      </c>
      <c r="F3914" t="s">
        <v>32</v>
      </c>
      <c r="G3914" s="1">
        <v>44556</v>
      </c>
      <c r="H3914">
        <v>102</v>
      </c>
    </row>
    <row r="3915" spans="1:8" x14ac:dyDescent="0.25">
      <c r="A3915">
        <v>3914</v>
      </c>
      <c r="B3915" t="s">
        <v>90</v>
      </c>
      <c r="C3915">
        <v>512</v>
      </c>
      <c r="D3915">
        <v>2012</v>
      </c>
      <c r="E3915" t="s">
        <v>747</v>
      </c>
      <c r="F3915" t="s">
        <v>32</v>
      </c>
      <c r="G3915" s="1">
        <v>44641</v>
      </c>
      <c r="H3915">
        <v>102</v>
      </c>
    </row>
    <row r="3916" spans="1:8" x14ac:dyDescent="0.25">
      <c r="A3916">
        <v>3915</v>
      </c>
      <c r="B3916" t="s">
        <v>75</v>
      </c>
      <c r="C3916">
        <v>576</v>
      </c>
      <c r="D3916">
        <v>2011</v>
      </c>
      <c r="E3916" t="s">
        <v>844</v>
      </c>
      <c r="F3916" t="s">
        <v>69</v>
      </c>
      <c r="G3916" s="1">
        <v>44568</v>
      </c>
      <c r="H3916">
        <v>107</v>
      </c>
    </row>
    <row r="3917" spans="1:8" x14ac:dyDescent="0.25">
      <c r="A3917">
        <v>3916</v>
      </c>
      <c r="B3917" t="s">
        <v>83</v>
      </c>
      <c r="C3917">
        <v>610</v>
      </c>
      <c r="D3917">
        <v>2009</v>
      </c>
      <c r="E3917" t="s">
        <v>480</v>
      </c>
      <c r="F3917" t="s">
        <v>18</v>
      </c>
      <c r="G3917" s="1">
        <v>44638</v>
      </c>
      <c r="H3917">
        <v>102</v>
      </c>
    </row>
    <row r="3918" spans="1:8" x14ac:dyDescent="0.25">
      <c r="A3918">
        <v>3917</v>
      </c>
      <c r="B3918" t="s">
        <v>238</v>
      </c>
      <c r="C3918">
        <v>576</v>
      </c>
      <c r="D3918">
        <v>1989</v>
      </c>
      <c r="E3918" t="s">
        <v>614</v>
      </c>
      <c r="F3918" t="s">
        <v>32</v>
      </c>
      <c r="G3918" s="1">
        <v>44655</v>
      </c>
      <c r="H3918">
        <v>111</v>
      </c>
    </row>
    <row r="3919" spans="1:8" x14ac:dyDescent="0.25">
      <c r="A3919">
        <v>3918</v>
      </c>
      <c r="B3919" t="s">
        <v>83</v>
      </c>
      <c r="C3919">
        <v>577</v>
      </c>
      <c r="D3919">
        <v>2013</v>
      </c>
      <c r="E3919" t="s">
        <v>1006</v>
      </c>
      <c r="F3919" t="s">
        <v>630</v>
      </c>
      <c r="G3919" s="1">
        <v>44632</v>
      </c>
      <c r="H3919">
        <v>114</v>
      </c>
    </row>
    <row r="3920" spans="1:8" x14ac:dyDescent="0.25">
      <c r="A3920">
        <v>3919</v>
      </c>
      <c r="B3920" t="s">
        <v>83</v>
      </c>
      <c r="C3920">
        <v>548</v>
      </c>
      <c r="D3920">
        <v>2004</v>
      </c>
      <c r="E3920" t="s">
        <v>604</v>
      </c>
      <c r="F3920" t="s">
        <v>18</v>
      </c>
      <c r="G3920" s="1">
        <v>44485</v>
      </c>
      <c r="H3920">
        <v>103</v>
      </c>
    </row>
    <row r="3921" spans="1:8" x14ac:dyDescent="0.25">
      <c r="A3921">
        <v>3920</v>
      </c>
      <c r="B3921" t="s">
        <v>83</v>
      </c>
      <c r="C3921">
        <v>507</v>
      </c>
      <c r="D3921">
        <v>2007</v>
      </c>
      <c r="E3921" t="s">
        <v>1041</v>
      </c>
      <c r="F3921" t="s">
        <v>32</v>
      </c>
      <c r="G3921" s="1">
        <v>44571</v>
      </c>
      <c r="H3921">
        <v>104</v>
      </c>
    </row>
    <row r="3922" spans="1:8" x14ac:dyDescent="0.25">
      <c r="A3922">
        <v>3921</v>
      </c>
      <c r="B3922" t="s">
        <v>83</v>
      </c>
      <c r="C3922">
        <v>610</v>
      </c>
      <c r="D3922">
        <v>2010</v>
      </c>
      <c r="E3922" t="s">
        <v>480</v>
      </c>
      <c r="F3922" t="s">
        <v>18</v>
      </c>
      <c r="G3922" s="1">
        <v>44541</v>
      </c>
      <c r="H3922">
        <v>105</v>
      </c>
    </row>
    <row r="3923" spans="1:8" x14ac:dyDescent="0.25">
      <c r="A3923">
        <v>3922</v>
      </c>
      <c r="B3923" t="s">
        <v>83</v>
      </c>
      <c r="C3923">
        <v>610</v>
      </c>
      <c r="D3923">
        <v>2000</v>
      </c>
      <c r="E3923" t="s">
        <v>480</v>
      </c>
      <c r="F3923" t="s">
        <v>18</v>
      </c>
      <c r="G3923" s="1">
        <v>44611</v>
      </c>
      <c r="H3923">
        <v>104</v>
      </c>
    </row>
    <row r="3924" spans="1:8" x14ac:dyDescent="0.25">
      <c r="A3924">
        <v>3923</v>
      </c>
      <c r="B3924" t="s">
        <v>83</v>
      </c>
      <c r="C3924">
        <v>550</v>
      </c>
      <c r="D3924">
        <v>2012</v>
      </c>
      <c r="E3924" t="s">
        <v>581</v>
      </c>
      <c r="F3924" t="s">
        <v>18</v>
      </c>
      <c r="G3924" s="1">
        <v>44636</v>
      </c>
      <c r="H3924">
        <v>114</v>
      </c>
    </row>
    <row r="3925" spans="1:8" x14ac:dyDescent="0.25">
      <c r="A3925">
        <v>3924</v>
      </c>
      <c r="B3925" t="s">
        <v>83</v>
      </c>
      <c r="C3925">
        <v>540</v>
      </c>
      <c r="D3925">
        <v>2007</v>
      </c>
      <c r="E3925" t="s">
        <v>457</v>
      </c>
      <c r="F3925" t="s">
        <v>10</v>
      </c>
      <c r="G3925" s="1">
        <v>44583</v>
      </c>
      <c r="H3925">
        <v>114</v>
      </c>
    </row>
    <row r="3926" spans="1:8" x14ac:dyDescent="0.25">
      <c r="A3926">
        <v>3925</v>
      </c>
      <c r="B3926" t="s">
        <v>90</v>
      </c>
      <c r="C3926">
        <v>587</v>
      </c>
      <c r="D3926">
        <v>1996</v>
      </c>
      <c r="E3926" t="s">
        <v>1042</v>
      </c>
      <c r="F3926" t="s">
        <v>18</v>
      </c>
      <c r="G3926" s="1">
        <v>44548</v>
      </c>
      <c r="H3926">
        <v>103</v>
      </c>
    </row>
    <row r="3927" spans="1:8" x14ac:dyDescent="0.25">
      <c r="A3927">
        <v>3926</v>
      </c>
      <c r="B3927" t="s">
        <v>90</v>
      </c>
      <c r="C3927">
        <v>587</v>
      </c>
      <c r="D3927">
        <v>1996</v>
      </c>
      <c r="E3927" t="s">
        <v>1042</v>
      </c>
      <c r="F3927" t="s">
        <v>18</v>
      </c>
      <c r="G3927" s="1">
        <v>44561</v>
      </c>
      <c r="H3927">
        <v>103</v>
      </c>
    </row>
    <row r="3928" spans="1:8" x14ac:dyDescent="0.25">
      <c r="A3928">
        <v>3927</v>
      </c>
      <c r="B3928" t="s">
        <v>75</v>
      </c>
      <c r="C3928">
        <v>619</v>
      </c>
      <c r="D3928">
        <v>2016</v>
      </c>
      <c r="E3928" t="s">
        <v>476</v>
      </c>
      <c r="F3928" t="s">
        <v>10</v>
      </c>
      <c r="G3928" s="1">
        <v>44638</v>
      </c>
      <c r="H3928">
        <v>103</v>
      </c>
    </row>
    <row r="3929" spans="1:8" x14ac:dyDescent="0.25">
      <c r="A3929">
        <v>3928</v>
      </c>
      <c r="B3929" t="s">
        <v>90</v>
      </c>
      <c r="C3929">
        <v>619</v>
      </c>
      <c r="D3929">
        <v>1993</v>
      </c>
      <c r="E3929" t="s">
        <v>452</v>
      </c>
      <c r="F3929" t="s">
        <v>69</v>
      </c>
      <c r="G3929" s="1">
        <v>44632</v>
      </c>
      <c r="H3929">
        <v>106</v>
      </c>
    </row>
    <row r="3930" spans="1:8" x14ac:dyDescent="0.25">
      <c r="A3930">
        <v>3929</v>
      </c>
      <c r="B3930" t="s">
        <v>90</v>
      </c>
      <c r="C3930">
        <v>619</v>
      </c>
      <c r="D3930">
        <v>1996</v>
      </c>
      <c r="E3930" t="s">
        <v>452</v>
      </c>
      <c r="F3930" t="s">
        <v>47</v>
      </c>
      <c r="G3930" s="1">
        <v>44507</v>
      </c>
      <c r="H3930">
        <v>102</v>
      </c>
    </row>
    <row r="3931" spans="1:8" x14ac:dyDescent="0.25">
      <c r="A3931">
        <v>3930</v>
      </c>
      <c r="B3931" t="s">
        <v>90</v>
      </c>
      <c r="C3931">
        <v>619</v>
      </c>
      <c r="D3931">
        <v>1996</v>
      </c>
      <c r="E3931" t="s">
        <v>452</v>
      </c>
      <c r="F3931" t="s">
        <v>47</v>
      </c>
      <c r="G3931" s="1">
        <v>44510</v>
      </c>
      <c r="H3931">
        <v>102</v>
      </c>
    </row>
    <row r="3932" spans="1:8" x14ac:dyDescent="0.25">
      <c r="A3932">
        <v>3931</v>
      </c>
      <c r="B3932" t="s">
        <v>90</v>
      </c>
      <c r="C3932">
        <v>619</v>
      </c>
      <c r="D3932">
        <v>2010</v>
      </c>
      <c r="E3932" t="s">
        <v>1043</v>
      </c>
      <c r="F3932" t="s">
        <v>45</v>
      </c>
      <c r="G3932" s="1">
        <v>44654</v>
      </c>
      <c r="H3932">
        <v>102</v>
      </c>
    </row>
    <row r="3933" spans="1:8" x14ac:dyDescent="0.25">
      <c r="A3933">
        <v>3932</v>
      </c>
      <c r="B3933" t="s">
        <v>439</v>
      </c>
      <c r="C3933">
        <v>619</v>
      </c>
      <c r="D3933">
        <v>2021</v>
      </c>
      <c r="E3933" t="s">
        <v>452</v>
      </c>
      <c r="F3933" t="s">
        <v>28</v>
      </c>
      <c r="G3933" s="1">
        <v>44636</v>
      </c>
      <c r="H3933">
        <v>102</v>
      </c>
    </row>
    <row r="3934" spans="1:8" x14ac:dyDescent="0.25">
      <c r="A3934">
        <v>3933</v>
      </c>
      <c r="B3934" t="s">
        <v>83</v>
      </c>
      <c r="C3934">
        <v>550</v>
      </c>
      <c r="D3934">
        <v>2015</v>
      </c>
      <c r="E3934" t="s">
        <v>581</v>
      </c>
      <c r="F3934" t="s">
        <v>10</v>
      </c>
      <c r="G3934" s="1">
        <v>44584</v>
      </c>
      <c r="H3934">
        <v>103</v>
      </c>
    </row>
    <row r="3935" spans="1:8" x14ac:dyDescent="0.25">
      <c r="A3935">
        <v>3934</v>
      </c>
      <c r="B3935" t="s">
        <v>90</v>
      </c>
      <c r="C3935">
        <v>610</v>
      </c>
      <c r="D3935">
        <v>2007</v>
      </c>
      <c r="E3935" t="s">
        <v>480</v>
      </c>
      <c r="F3935" t="s">
        <v>32</v>
      </c>
      <c r="G3935" s="1">
        <v>44651</v>
      </c>
      <c r="H3935">
        <v>102</v>
      </c>
    </row>
    <row r="3936" spans="1:8" x14ac:dyDescent="0.25">
      <c r="A3936">
        <v>3935</v>
      </c>
      <c r="B3936" t="s">
        <v>83</v>
      </c>
      <c r="C3936">
        <v>610</v>
      </c>
      <c r="D3936">
        <v>1999</v>
      </c>
      <c r="E3936" t="s">
        <v>480</v>
      </c>
      <c r="F3936" t="s">
        <v>630</v>
      </c>
      <c r="G3936" s="1">
        <v>44558</v>
      </c>
      <c r="H3936">
        <v>106</v>
      </c>
    </row>
    <row r="3937" spans="1:8" x14ac:dyDescent="0.25">
      <c r="A3937">
        <v>3936</v>
      </c>
      <c r="B3937" t="s">
        <v>83</v>
      </c>
      <c r="C3937">
        <v>587</v>
      </c>
      <c r="D3937">
        <v>2007</v>
      </c>
      <c r="E3937" t="s">
        <v>940</v>
      </c>
      <c r="F3937" t="s">
        <v>18</v>
      </c>
      <c r="G3937" s="1">
        <v>44635</v>
      </c>
      <c r="H3937">
        <v>102</v>
      </c>
    </row>
    <row r="3938" spans="1:8" x14ac:dyDescent="0.25">
      <c r="A3938">
        <v>3937</v>
      </c>
      <c r="B3938" t="s">
        <v>439</v>
      </c>
      <c r="C3938">
        <v>540</v>
      </c>
      <c r="D3938">
        <v>2021</v>
      </c>
      <c r="E3938" t="s">
        <v>780</v>
      </c>
      <c r="F3938" t="s">
        <v>32</v>
      </c>
      <c r="G3938" s="1">
        <v>44635</v>
      </c>
      <c r="H3938">
        <v>102</v>
      </c>
    </row>
    <row r="3939" spans="1:8" x14ac:dyDescent="0.25">
      <c r="A3939">
        <v>3938</v>
      </c>
      <c r="B3939" t="s">
        <v>439</v>
      </c>
      <c r="C3939">
        <v>556</v>
      </c>
      <c r="D3939">
        <v>2016</v>
      </c>
      <c r="E3939" t="s">
        <v>870</v>
      </c>
      <c r="F3939" t="s">
        <v>18</v>
      </c>
      <c r="G3939" s="1">
        <v>44503</v>
      </c>
      <c r="H3939">
        <v>115</v>
      </c>
    </row>
    <row r="3940" spans="1:8" x14ac:dyDescent="0.25">
      <c r="A3940">
        <v>3939</v>
      </c>
      <c r="B3940" t="s">
        <v>90</v>
      </c>
      <c r="C3940">
        <v>619</v>
      </c>
      <c r="D3940">
        <v>2004</v>
      </c>
      <c r="E3940" t="s">
        <v>898</v>
      </c>
      <c r="F3940" t="s">
        <v>28</v>
      </c>
      <c r="G3940" s="1">
        <v>44555</v>
      </c>
      <c r="H3940">
        <v>103</v>
      </c>
    </row>
    <row r="3941" spans="1:8" x14ac:dyDescent="0.25">
      <c r="A3941">
        <v>3940</v>
      </c>
      <c r="B3941" t="s">
        <v>75</v>
      </c>
      <c r="C3941">
        <v>619</v>
      </c>
      <c r="D3941">
        <v>2012</v>
      </c>
      <c r="E3941" t="s">
        <v>476</v>
      </c>
      <c r="F3941" t="s">
        <v>28</v>
      </c>
      <c r="G3941" s="1">
        <v>44624</v>
      </c>
      <c r="H3941">
        <v>102</v>
      </c>
    </row>
    <row r="3942" spans="1:8" x14ac:dyDescent="0.25">
      <c r="A3942">
        <v>3941</v>
      </c>
      <c r="B3942" t="s">
        <v>439</v>
      </c>
      <c r="C3942">
        <v>587</v>
      </c>
      <c r="D3942">
        <v>2021</v>
      </c>
      <c r="E3942" t="s">
        <v>441</v>
      </c>
      <c r="F3942" t="s">
        <v>32</v>
      </c>
      <c r="G3942" s="1">
        <v>44551</v>
      </c>
      <c r="H3942">
        <v>102</v>
      </c>
    </row>
    <row r="3943" spans="1:8" x14ac:dyDescent="0.25">
      <c r="A3943">
        <v>3942</v>
      </c>
      <c r="B3943" t="s">
        <v>439</v>
      </c>
      <c r="C3943">
        <v>587</v>
      </c>
      <c r="D3943">
        <v>2021</v>
      </c>
      <c r="E3943" t="s">
        <v>441</v>
      </c>
      <c r="F3943" t="s">
        <v>69</v>
      </c>
      <c r="G3943" s="1">
        <v>44632</v>
      </c>
      <c r="H3943">
        <v>102</v>
      </c>
    </row>
    <row r="3944" spans="1:8" x14ac:dyDescent="0.25">
      <c r="A3944">
        <v>3943</v>
      </c>
      <c r="B3944" t="s">
        <v>75</v>
      </c>
      <c r="C3944">
        <v>619</v>
      </c>
      <c r="D3944">
        <v>1988</v>
      </c>
      <c r="E3944" t="s">
        <v>1044</v>
      </c>
      <c r="F3944" t="s">
        <v>28</v>
      </c>
      <c r="G3944" s="1">
        <v>44649</v>
      </c>
      <c r="H3944">
        <v>114</v>
      </c>
    </row>
    <row r="3945" spans="1:8" x14ac:dyDescent="0.25">
      <c r="A3945">
        <v>3944</v>
      </c>
      <c r="B3945" t="s">
        <v>90</v>
      </c>
      <c r="C3945">
        <v>619</v>
      </c>
      <c r="D3945">
        <v>2005</v>
      </c>
      <c r="E3945" t="s">
        <v>610</v>
      </c>
      <c r="F3945" t="s">
        <v>10</v>
      </c>
      <c r="G3945" s="1">
        <v>44653</v>
      </c>
      <c r="H3945">
        <v>102</v>
      </c>
    </row>
    <row r="3946" spans="1:8" x14ac:dyDescent="0.25">
      <c r="A3946">
        <v>3945</v>
      </c>
      <c r="B3946" t="s">
        <v>90</v>
      </c>
      <c r="C3946">
        <v>512</v>
      </c>
      <c r="D3946">
        <v>2006</v>
      </c>
      <c r="E3946" t="s">
        <v>747</v>
      </c>
      <c r="F3946" t="s">
        <v>32</v>
      </c>
      <c r="G3946" s="1">
        <v>44646</v>
      </c>
      <c r="H3946">
        <v>102</v>
      </c>
    </row>
    <row r="3947" spans="1:8" x14ac:dyDescent="0.25">
      <c r="A3947">
        <v>3946</v>
      </c>
      <c r="B3947" t="s">
        <v>83</v>
      </c>
      <c r="C3947">
        <v>550</v>
      </c>
      <c r="D3947">
        <v>2012</v>
      </c>
      <c r="E3947" t="s">
        <v>581</v>
      </c>
      <c r="F3947" t="s">
        <v>45</v>
      </c>
      <c r="G3947" s="1">
        <v>44656</v>
      </c>
      <c r="H3947">
        <v>108</v>
      </c>
    </row>
    <row r="3948" spans="1:8" x14ac:dyDescent="0.25">
      <c r="A3948">
        <v>3947</v>
      </c>
      <c r="B3948" t="s">
        <v>90</v>
      </c>
      <c r="C3948">
        <v>507</v>
      </c>
      <c r="D3948">
        <v>2006</v>
      </c>
      <c r="E3948" t="s">
        <v>621</v>
      </c>
      <c r="F3948" t="s">
        <v>45</v>
      </c>
      <c r="G3948" s="1">
        <v>44599</v>
      </c>
      <c r="H3948">
        <v>103</v>
      </c>
    </row>
    <row r="3949" spans="1:8" x14ac:dyDescent="0.25">
      <c r="A3949">
        <v>3948</v>
      </c>
      <c r="B3949" t="s">
        <v>75</v>
      </c>
      <c r="C3949">
        <v>576</v>
      </c>
      <c r="D3949">
        <v>2000</v>
      </c>
      <c r="E3949" t="s">
        <v>582</v>
      </c>
      <c r="F3949" t="s">
        <v>32</v>
      </c>
      <c r="G3949" s="1">
        <v>44594</v>
      </c>
      <c r="H3949">
        <v>102</v>
      </c>
    </row>
    <row r="3950" spans="1:8" x14ac:dyDescent="0.25">
      <c r="A3950">
        <v>3949</v>
      </c>
      <c r="B3950" t="s">
        <v>83</v>
      </c>
      <c r="C3950">
        <v>550</v>
      </c>
      <c r="D3950">
        <v>2007</v>
      </c>
      <c r="E3950" t="s">
        <v>581</v>
      </c>
      <c r="F3950" t="s">
        <v>45</v>
      </c>
      <c r="G3950" s="1">
        <v>44530</v>
      </c>
      <c r="H3950">
        <v>103</v>
      </c>
    </row>
    <row r="3951" spans="1:8" x14ac:dyDescent="0.25">
      <c r="A3951">
        <v>3950</v>
      </c>
      <c r="B3951" t="s">
        <v>90</v>
      </c>
      <c r="C3951">
        <v>619</v>
      </c>
      <c r="D3951">
        <v>2009</v>
      </c>
      <c r="E3951" t="s">
        <v>624</v>
      </c>
      <c r="F3951" t="s">
        <v>18</v>
      </c>
      <c r="G3951" s="1">
        <v>44571</v>
      </c>
      <c r="H3951">
        <v>114</v>
      </c>
    </row>
    <row r="3952" spans="1:8" x14ac:dyDescent="0.25">
      <c r="A3952">
        <v>3951</v>
      </c>
      <c r="B3952" t="s">
        <v>83</v>
      </c>
      <c r="C3952">
        <v>512</v>
      </c>
      <c r="D3952">
        <v>2007</v>
      </c>
      <c r="E3952" t="s">
        <v>1045</v>
      </c>
      <c r="F3952" t="s">
        <v>18</v>
      </c>
      <c r="G3952" s="1">
        <v>44590</v>
      </c>
      <c r="H3952">
        <v>108</v>
      </c>
    </row>
    <row r="3953" spans="1:8" x14ac:dyDescent="0.25">
      <c r="A3953">
        <v>3952</v>
      </c>
      <c r="B3953" t="s">
        <v>83</v>
      </c>
      <c r="C3953">
        <v>619</v>
      </c>
      <c r="D3953">
        <v>1996</v>
      </c>
      <c r="E3953" t="s">
        <v>442</v>
      </c>
      <c r="F3953" t="s">
        <v>28</v>
      </c>
      <c r="G3953" s="1">
        <v>44562</v>
      </c>
      <c r="H3953">
        <v>102</v>
      </c>
    </row>
    <row r="3954" spans="1:8" x14ac:dyDescent="0.25">
      <c r="A3954">
        <v>3953</v>
      </c>
      <c r="B3954" t="s">
        <v>439</v>
      </c>
      <c r="C3954">
        <v>576</v>
      </c>
      <c r="D3954">
        <v>2002</v>
      </c>
      <c r="E3954" t="s">
        <v>454</v>
      </c>
      <c r="F3954" t="s">
        <v>32</v>
      </c>
      <c r="G3954" s="1">
        <v>44593</v>
      </c>
      <c r="H3954">
        <v>109</v>
      </c>
    </row>
    <row r="3955" spans="1:8" x14ac:dyDescent="0.25">
      <c r="A3955">
        <v>3954</v>
      </c>
      <c r="B3955" t="s">
        <v>83</v>
      </c>
      <c r="C3955">
        <v>587</v>
      </c>
      <c r="D3955">
        <v>2008</v>
      </c>
      <c r="E3955" t="s">
        <v>140</v>
      </c>
      <c r="F3955" t="s">
        <v>18</v>
      </c>
      <c r="G3955" s="1">
        <v>44645</v>
      </c>
      <c r="H3955">
        <v>102</v>
      </c>
    </row>
    <row r="3956" spans="1:8" x14ac:dyDescent="0.25">
      <c r="A3956">
        <v>3955</v>
      </c>
      <c r="B3956" t="s">
        <v>75</v>
      </c>
      <c r="C3956">
        <v>587</v>
      </c>
      <c r="D3956">
        <v>2006</v>
      </c>
      <c r="E3956" t="s">
        <v>362</v>
      </c>
      <c r="F3956" t="s">
        <v>286</v>
      </c>
      <c r="G3956" s="1">
        <v>44568</v>
      </c>
      <c r="H3956">
        <v>102</v>
      </c>
    </row>
    <row r="3957" spans="1:8" x14ac:dyDescent="0.25">
      <c r="A3957">
        <v>3956</v>
      </c>
      <c r="B3957" t="s">
        <v>75</v>
      </c>
      <c r="C3957">
        <v>587</v>
      </c>
      <c r="D3957">
        <v>2015</v>
      </c>
      <c r="E3957" t="s">
        <v>848</v>
      </c>
      <c r="F3957" t="s">
        <v>10</v>
      </c>
      <c r="G3957" s="1">
        <v>44654</v>
      </c>
      <c r="H3957">
        <v>102</v>
      </c>
    </row>
    <row r="3958" spans="1:8" x14ac:dyDescent="0.25">
      <c r="A3958">
        <v>3957</v>
      </c>
      <c r="B3958" t="s">
        <v>75</v>
      </c>
      <c r="C3958">
        <v>619</v>
      </c>
      <c r="D3958">
        <v>2021</v>
      </c>
      <c r="E3958" t="s">
        <v>465</v>
      </c>
      <c r="F3958" t="s">
        <v>32</v>
      </c>
      <c r="G3958" s="1">
        <v>44656</v>
      </c>
      <c r="H3958">
        <v>109</v>
      </c>
    </row>
    <row r="3959" spans="1:8" x14ac:dyDescent="0.25">
      <c r="A3959">
        <v>3958</v>
      </c>
      <c r="B3959" t="s">
        <v>75</v>
      </c>
      <c r="C3959">
        <v>619</v>
      </c>
      <c r="D3959">
        <v>2021</v>
      </c>
      <c r="E3959" t="s">
        <v>465</v>
      </c>
      <c r="F3959" t="s">
        <v>32</v>
      </c>
      <c r="G3959" s="1">
        <v>44593</v>
      </c>
      <c r="H3959">
        <v>102</v>
      </c>
    </row>
    <row r="3960" spans="1:8" x14ac:dyDescent="0.25">
      <c r="A3960">
        <v>3959</v>
      </c>
      <c r="B3960" t="s">
        <v>90</v>
      </c>
      <c r="C3960">
        <v>568</v>
      </c>
      <c r="D3960">
        <v>2013</v>
      </c>
      <c r="E3960" t="s">
        <v>762</v>
      </c>
      <c r="F3960" t="s">
        <v>18</v>
      </c>
      <c r="G3960" s="1">
        <v>44620</v>
      </c>
      <c r="H3960">
        <v>114</v>
      </c>
    </row>
    <row r="3961" spans="1:8" x14ac:dyDescent="0.25">
      <c r="A3961">
        <v>3960</v>
      </c>
      <c r="B3961" t="s">
        <v>83</v>
      </c>
      <c r="C3961">
        <v>548</v>
      </c>
      <c r="D3961">
        <v>2007</v>
      </c>
      <c r="E3961" t="s">
        <v>604</v>
      </c>
      <c r="F3961" t="s">
        <v>45</v>
      </c>
      <c r="G3961" s="1">
        <v>44548</v>
      </c>
      <c r="H3961">
        <v>102</v>
      </c>
    </row>
    <row r="3962" spans="1:8" x14ac:dyDescent="0.25">
      <c r="A3962">
        <v>3961</v>
      </c>
      <c r="B3962" t="s">
        <v>83</v>
      </c>
      <c r="C3962">
        <v>576</v>
      </c>
      <c r="D3962">
        <v>2005</v>
      </c>
      <c r="E3962" t="s">
        <v>844</v>
      </c>
      <c r="F3962" t="s">
        <v>28</v>
      </c>
      <c r="G3962" s="1">
        <v>44624</v>
      </c>
      <c r="H3962">
        <v>114</v>
      </c>
    </row>
    <row r="3963" spans="1:8" x14ac:dyDescent="0.25">
      <c r="A3963">
        <v>3962</v>
      </c>
      <c r="B3963" t="s">
        <v>75</v>
      </c>
      <c r="C3963">
        <v>576</v>
      </c>
      <c r="D3963">
        <v>2007</v>
      </c>
      <c r="E3963" t="s">
        <v>844</v>
      </c>
      <c r="F3963" t="s">
        <v>69</v>
      </c>
      <c r="G3963" s="1">
        <v>44651</v>
      </c>
      <c r="H3963">
        <v>101</v>
      </c>
    </row>
    <row r="3964" spans="1:8" x14ac:dyDescent="0.25">
      <c r="A3964">
        <v>3963</v>
      </c>
      <c r="B3964" t="s">
        <v>626</v>
      </c>
      <c r="C3964">
        <v>587</v>
      </c>
      <c r="D3964">
        <v>1991</v>
      </c>
      <c r="E3964" t="s">
        <v>1046</v>
      </c>
      <c r="F3964" t="s">
        <v>28</v>
      </c>
      <c r="G3964" s="1">
        <v>44533</v>
      </c>
      <c r="H3964">
        <v>114</v>
      </c>
    </row>
    <row r="3965" spans="1:8" x14ac:dyDescent="0.25">
      <c r="A3965">
        <v>3964</v>
      </c>
      <c r="B3965" t="s">
        <v>75</v>
      </c>
      <c r="C3965">
        <v>619</v>
      </c>
      <c r="D3965">
        <v>2014</v>
      </c>
      <c r="E3965" t="s">
        <v>476</v>
      </c>
      <c r="F3965" t="s">
        <v>10</v>
      </c>
      <c r="G3965" s="1">
        <v>44587</v>
      </c>
      <c r="H3965">
        <v>103</v>
      </c>
    </row>
    <row r="3966" spans="1:8" x14ac:dyDescent="0.25">
      <c r="A3966">
        <v>3965</v>
      </c>
      <c r="B3966" t="s">
        <v>83</v>
      </c>
      <c r="C3966">
        <v>540</v>
      </c>
      <c r="D3966">
        <v>2000</v>
      </c>
      <c r="E3966" t="s">
        <v>1047</v>
      </c>
      <c r="F3966" t="s">
        <v>69</v>
      </c>
      <c r="G3966" s="1">
        <v>44625</v>
      </c>
      <c r="H3966">
        <v>104</v>
      </c>
    </row>
    <row r="3967" spans="1:8" x14ac:dyDescent="0.25">
      <c r="A3967">
        <v>3966</v>
      </c>
      <c r="B3967" t="s">
        <v>75</v>
      </c>
      <c r="C3967">
        <v>512</v>
      </c>
      <c r="D3967">
        <v>2010</v>
      </c>
      <c r="E3967" t="s">
        <v>842</v>
      </c>
      <c r="F3967" t="s">
        <v>32</v>
      </c>
      <c r="G3967" s="1">
        <v>44650</v>
      </c>
      <c r="H3967">
        <v>102</v>
      </c>
    </row>
    <row r="3968" spans="1:8" x14ac:dyDescent="0.25">
      <c r="A3968">
        <v>3967</v>
      </c>
      <c r="B3968" t="s">
        <v>83</v>
      </c>
      <c r="C3968">
        <v>512</v>
      </c>
      <c r="D3968">
        <v>2001</v>
      </c>
      <c r="E3968" t="s">
        <v>725</v>
      </c>
      <c r="F3968" t="s">
        <v>69</v>
      </c>
      <c r="G3968" s="1">
        <v>44618</v>
      </c>
      <c r="H3968">
        <v>107</v>
      </c>
    </row>
    <row r="3969" spans="1:8" x14ac:dyDescent="0.25">
      <c r="A3969">
        <v>3968</v>
      </c>
      <c r="B3969" t="s">
        <v>238</v>
      </c>
      <c r="C3969">
        <v>540</v>
      </c>
      <c r="D3969">
        <v>1988</v>
      </c>
      <c r="E3969" t="s">
        <v>1048</v>
      </c>
      <c r="F3969" t="s">
        <v>32</v>
      </c>
      <c r="G3969" s="1">
        <v>44586</v>
      </c>
      <c r="H3969">
        <v>109</v>
      </c>
    </row>
    <row r="3970" spans="1:8" x14ac:dyDescent="0.25">
      <c r="A3970">
        <v>3969</v>
      </c>
      <c r="B3970" t="s">
        <v>491</v>
      </c>
      <c r="C3970">
        <v>507</v>
      </c>
      <c r="D3970">
        <v>2014</v>
      </c>
      <c r="E3970" t="s">
        <v>875</v>
      </c>
      <c r="F3970" t="s">
        <v>45</v>
      </c>
      <c r="G3970" s="1">
        <v>44647</v>
      </c>
      <c r="H3970">
        <v>102</v>
      </c>
    </row>
    <row r="3971" spans="1:8" x14ac:dyDescent="0.25">
      <c r="A3971">
        <v>3970</v>
      </c>
      <c r="B3971" t="s">
        <v>75</v>
      </c>
      <c r="C3971">
        <v>619</v>
      </c>
      <c r="D3971">
        <v>2016</v>
      </c>
      <c r="E3971" t="s">
        <v>476</v>
      </c>
      <c r="F3971" t="s">
        <v>45</v>
      </c>
      <c r="G3971" s="1">
        <v>44621</v>
      </c>
      <c r="H3971">
        <v>102</v>
      </c>
    </row>
    <row r="3972" spans="1:8" x14ac:dyDescent="0.25">
      <c r="A3972">
        <v>3971</v>
      </c>
      <c r="B3972" t="s">
        <v>75</v>
      </c>
      <c r="C3972">
        <v>578</v>
      </c>
      <c r="D3972">
        <v>2021</v>
      </c>
      <c r="E3972" t="s">
        <v>1049</v>
      </c>
      <c r="F3972" t="s">
        <v>66</v>
      </c>
      <c r="G3972" s="1">
        <v>44577</v>
      </c>
      <c r="H3972">
        <v>102</v>
      </c>
    </row>
    <row r="3973" spans="1:8" x14ac:dyDescent="0.25">
      <c r="A3973">
        <v>3972</v>
      </c>
      <c r="B3973" t="s">
        <v>90</v>
      </c>
      <c r="C3973">
        <v>550</v>
      </c>
      <c r="D3973">
        <v>2012</v>
      </c>
      <c r="E3973" t="s">
        <v>460</v>
      </c>
      <c r="F3973" t="s">
        <v>32</v>
      </c>
      <c r="G3973" s="1">
        <v>44655</v>
      </c>
      <c r="H3973">
        <v>109</v>
      </c>
    </row>
    <row r="3974" spans="1:8" x14ac:dyDescent="0.25">
      <c r="A3974">
        <v>3973</v>
      </c>
      <c r="B3974" t="s">
        <v>75</v>
      </c>
      <c r="C3974">
        <v>619</v>
      </c>
      <c r="D3974">
        <v>2014</v>
      </c>
      <c r="E3974" t="s">
        <v>476</v>
      </c>
      <c r="F3974" t="s">
        <v>32</v>
      </c>
      <c r="G3974" s="1">
        <v>44654</v>
      </c>
      <c r="H3974">
        <v>102</v>
      </c>
    </row>
    <row r="3975" spans="1:8" x14ac:dyDescent="0.25">
      <c r="A3975">
        <v>3974</v>
      </c>
      <c r="B3975" t="s">
        <v>83</v>
      </c>
      <c r="C3975">
        <v>576</v>
      </c>
      <c r="D3975">
        <v>2005</v>
      </c>
      <c r="E3975" t="s">
        <v>715</v>
      </c>
      <c r="F3975" t="s">
        <v>18</v>
      </c>
      <c r="G3975" s="1">
        <v>44632</v>
      </c>
      <c r="H3975">
        <v>104</v>
      </c>
    </row>
    <row r="3976" spans="1:8" x14ac:dyDescent="0.25">
      <c r="A3976">
        <v>3975</v>
      </c>
      <c r="B3976" t="s">
        <v>83</v>
      </c>
      <c r="C3976">
        <v>619</v>
      </c>
      <c r="D3976">
        <v>2007</v>
      </c>
      <c r="E3976" t="s">
        <v>863</v>
      </c>
      <c r="F3976" t="s">
        <v>18</v>
      </c>
      <c r="G3976" s="1">
        <v>44595</v>
      </c>
      <c r="H3976">
        <v>102</v>
      </c>
    </row>
    <row r="3977" spans="1:8" x14ac:dyDescent="0.25">
      <c r="A3977">
        <v>3976</v>
      </c>
      <c r="B3977" t="s">
        <v>439</v>
      </c>
      <c r="C3977">
        <v>540</v>
      </c>
      <c r="D3977">
        <v>2016</v>
      </c>
      <c r="E3977" t="s">
        <v>780</v>
      </c>
      <c r="F3977" t="s">
        <v>32</v>
      </c>
      <c r="G3977" s="1">
        <v>44611</v>
      </c>
      <c r="H3977">
        <v>102</v>
      </c>
    </row>
    <row r="3978" spans="1:8" x14ac:dyDescent="0.25">
      <c r="A3978">
        <v>3977</v>
      </c>
      <c r="B3978" t="s">
        <v>75</v>
      </c>
      <c r="C3978">
        <v>619</v>
      </c>
      <c r="D3978">
        <v>2014</v>
      </c>
      <c r="E3978" t="s">
        <v>476</v>
      </c>
      <c r="F3978" t="s">
        <v>10</v>
      </c>
      <c r="G3978" s="1">
        <v>44584</v>
      </c>
      <c r="H3978">
        <v>102</v>
      </c>
    </row>
    <row r="3979" spans="1:8" x14ac:dyDescent="0.25">
      <c r="A3979">
        <v>3978</v>
      </c>
      <c r="B3979" t="s">
        <v>75</v>
      </c>
      <c r="C3979">
        <v>619</v>
      </c>
      <c r="D3979">
        <v>2015</v>
      </c>
      <c r="E3979" t="s">
        <v>476</v>
      </c>
      <c r="F3979" t="s">
        <v>32</v>
      </c>
      <c r="G3979" s="1">
        <v>44651</v>
      </c>
      <c r="H3979">
        <v>102</v>
      </c>
    </row>
    <row r="3980" spans="1:8" x14ac:dyDescent="0.25">
      <c r="A3980">
        <v>3979</v>
      </c>
      <c r="B3980" t="s">
        <v>90</v>
      </c>
      <c r="C3980">
        <v>580</v>
      </c>
      <c r="D3980">
        <v>2022</v>
      </c>
      <c r="E3980" t="s">
        <v>745</v>
      </c>
      <c r="F3980" t="s">
        <v>18</v>
      </c>
      <c r="G3980" s="1">
        <v>44587</v>
      </c>
      <c r="H3980">
        <v>102</v>
      </c>
    </row>
    <row r="3981" spans="1:8" x14ac:dyDescent="0.25">
      <c r="A3981">
        <v>3980</v>
      </c>
      <c r="B3981" t="s">
        <v>75</v>
      </c>
      <c r="C3981">
        <v>619</v>
      </c>
      <c r="D3981">
        <v>2007</v>
      </c>
      <c r="E3981" t="s">
        <v>847</v>
      </c>
      <c r="F3981" t="s">
        <v>28</v>
      </c>
      <c r="G3981" s="1">
        <v>44574</v>
      </c>
      <c r="H3981">
        <v>104</v>
      </c>
    </row>
    <row r="3982" spans="1:8" x14ac:dyDescent="0.25">
      <c r="A3982">
        <v>3981</v>
      </c>
      <c r="B3982" t="s">
        <v>8</v>
      </c>
      <c r="C3982">
        <v>595</v>
      </c>
      <c r="D3982">
        <v>1992</v>
      </c>
      <c r="E3982" t="s">
        <v>1050</v>
      </c>
      <c r="F3982" t="s">
        <v>18</v>
      </c>
      <c r="G3982" s="1">
        <v>44548</v>
      </c>
      <c r="H3982">
        <v>102</v>
      </c>
    </row>
    <row r="3983" spans="1:8" x14ac:dyDescent="0.25">
      <c r="A3983">
        <v>3982</v>
      </c>
      <c r="B3983" t="s">
        <v>688</v>
      </c>
      <c r="C3983">
        <v>539</v>
      </c>
      <c r="D3983">
        <v>1993</v>
      </c>
      <c r="E3983" t="s">
        <v>1051</v>
      </c>
      <c r="F3983" t="s">
        <v>66</v>
      </c>
      <c r="G3983" s="1">
        <v>44490</v>
      </c>
      <c r="H3983">
        <v>102</v>
      </c>
    </row>
    <row r="3984" spans="1:8" x14ac:dyDescent="0.25">
      <c r="A3984">
        <v>3983</v>
      </c>
      <c r="B3984" t="s">
        <v>8</v>
      </c>
      <c r="C3984">
        <v>549</v>
      </c>
      <c r="D3984">
        <v>1993</v>
      </c>
      <c r="E3984" t="s">
        <v>1052</v>
      </c>
      <c r="F3984" t="s">
        <v>28</v>
      </c>
      <c r="G3984" s="1">
        <v>44584</v>
      </c>
      <c r="H3984">
        <v>108</v>
      </c>
    </row>
    <row r="3985" spans="1:8" x14ac:dyDescent="0.25">
      <c r="A3985">
        <v>3984</v>
      </c>
      <c r="B3985" t="s">
        <v>11</v>
      </c>
      <c r="C3985">
        <v>623</v>
      </c>
      <c r="D3985">
        <v>1981</v>
      </c>
      <c r="E3985" t="s">
        <v>36</v>
      </c>
      <c r="F3985" t="s">
        <v>45</v>
      </c>
      <c r="G3985" s="1">
        <v>44580</v>
      </c>
      <c r="H3985">
        <v>103</v>
      </c>
    </row>
    <row r="3986" spans="1:8" x14ac:dyDescent="0.25">
      <c r="A3986">
        <v>3985</v>
      </c>
      <c r="B3986" t="s">
        <v>90</v>
      </c>
      <c r="C3986">
        <v>578</v>
      </c>
      <c r="D3986">
        <v>2021</v>
      </c>
      <c r="E3986" t="s">
        <v>1053</v>
      </c>
      <c r="F3986" t="s">
        <v>18</v>
      </c>
      <c r="G3986" s="1">
        <v>44636</v>
      </c>
      <c r="H3986">
        <v>102</v>
      </c>
    </row>
    <row r="3987" spans="1:8" x14ac:dyDescent="0.25">
      <c r="A3987">
        <v>3986</v>
      </c>
      <c r="B3987" t="s">
        <v>83</v>
      </c>
      <c r="C3987">
        <v>580</v>
      </c>
      <c r="D3987">
        <v>1980</v>
      </c>
      <c r="E3987" t="s">
        <v>445</v>
      </c>
      <c r="F3987" t="s">
        <v>32</v>
      </c>
      <c r="G3987" s="1">
        <v>44529</v>
      </c>
      <c r="H3987">
        <v>114</v>
      </c>
    </row>
    <row r="3988" spans="1:8" x14ac:dyDescent="0.25">
      <c r="A3988">
        <v>3987</v>
      </c>
      <c r="B3988" t="s">
        <v>491</v>
      </c>
      <c r="C3988">
        <v>577</v>
      </c>
      <c r="D3988">
        <v>2014</v>
      </c>
      <c r="E3988" t="s">
        <v>1006</v>
      </c>
      <c r="F3988" t="s">
        <v>10</v>
      </c>
      <c r="G3988" s="1">
        <v>44632</v>
      </c>
      <c r="H3988">
        <v>102</v>
      </c>
    </row>
    <row r="3989" spans="1:8" x14ac:dyDescent="0.25">
      <c r="A3989">
        <v>3988</v>
      </c>
      <c r="B3989" t="s">
        <v>496</v>
      </c>
      <c r="C3989">
        <v>619</v>
      </c>
      <c r="D3989">
        <v>1989</v>
      </c>
      <c r="E3989" t="s">
        <v>1054</v>
      </c>
      <c r="F3989" t="s">
        <v>32</v>
      </c>
      <c r="G3989" s="1">
        <v>44517</v>
      </c>
      <c r="H3989">
        <v>105</v>
      </c>
    </row>
    <row r="3990" spans="1:8" x14ac:dyDescent="0.25">
      <c r="A3990">
        <v>3989</v>
      </c>
      <c r="B3990" t="s">
        <v>439</v>
      </c>
      <c r="C3990">
        <v>580</v>
      </c>
      <c r="D3990">
        <v>1989</v>
      </c>
      <c r="E3990" t="s">
        <v>1055</v>
      </c>
      <c r="F3990" t="s">
        <v>45</v>
      </c>
      <c r="G3990" s="1">
        <v>44649</v>
      </c>
      <c r="H3990">
        <v>114</v>
      </c>
    </row>
    <row r="3991" spans="1:8" x14ac:dyDescent="0.25">
      <c r="A3991">
        <v>3990</v>
      </c>
      <c r="B3991" t="s">
        <v>83</v>
      </c>
      <c r="C3991">
        <v>619</v>
      </c>
      <c r="D3991">
        <v>1989</v>
      </c>
      <c r="E3991" t="s">
        <v>465</v>
      </c>
      <c r="F3991" t="s">
        <v>69</v>
      </c>
      <c r="G3991" s="1">
        <v>44527</v>
      </c>
      <c r="H3991">
        <v>102</v>
      </c>
    </row>
    <row r="3992" spans="1:8" x14ac:dyDescent="0.25">
      <c r="A3992">
        <v>3991</v>
      </c>
      <c r="B3992" t="s">
        <v>90</v>
      </c>
      <c r="C3992">
        <v>619</v>
      </c>
      <c r="D3992">
        <v>1998</v>
      </c>
      <c r="E3992" t="s">
        <v>452</v>
      </c>
      <c r="F3992" t="s">
        <v>10</v>
      </c>
      <c r="G3992" s="1">
        <v>44644</v>
      </c>
      <c r="H3992">
        <v>114</v>
      </c>
    </row>
    <row r="3993" spans="1:8" x14ac:dyDescent="0.25">
      <c r="A3993">
        <v>3992</v>
      </c>
      <c r="B3993" t="s">
        <v>439</v>
      </c>
      <c r="C3993">
        <v>540</v>
      </c>
      <c r="D3993">
        <v>1990</v>
      </c>
      <c r="E3993" t="s">
        <v>1056</v>
      </c>
      <c r="F3993" t="s">
        <v>10</v>
      </c>
      <c r="G3993" s="1">
        <v>44566</v>
      </c>
      <c r="H3993">
        <v>104</v>
      </c>
    </row>
    <row r="3994" spans="1:8" x14ac:dyDescent="0.25">
      <c r="A3994">
        <v>3993</v>
      </c>
      <c r="B3994" t="s">
        <v>439</v>
      </c>
      <c r="C3994">
        <v>556</v>
      </c>
      <c r="D3994">
        <v>1990</v>
      </c>
      <c r="E3994" t="s">
        <v>1057</v>
      </c>
      <c r="F3994" t="s">
        <v>32</v>
      </c>
      <c r="G3994" s="1">
        <v>44571</v>
      </c>
      <c r="H3994">
        <v>114</v>
      </c>
    </row>
    <row r="3995" spans="1:8" x14ac:dyDescent="0.25">
      <c r="A3995">
        <v>3994</v>
      </c>
      <c r="B3995" t="s">
        <v>439</v>
      </c>
      <c r="C3995">
        <v>580</v>
      </c>
      <c r="D3995">
        <v>1990</v>
      </c>
      <c r="E3995" t="s">
        <v>1058</v>
      </c>
      <c r="F3995" t="s">
        <v>286</v>
      </c>
      <c r="G3995" s="1">
        <v>44502</v>
      </c>
      <c r="H3995">
        <v>109</v>
      </c>
    </row>
    <row r="3996" spans="1:8" x14ac:dyDescent="0.25">
      <c r="A3996">
        <v>3995</v>
      </c>
      <c r="B3996" t="s">
        <v>61</v>
      </c>
      <c r="C3996">
        <v>504</v>
      </c>
      <c r="D3996">
        <v>1973</v>
      </c>
      <c r="E3996" t="s">
        <v>175</v>
      </c>
      <c r="F3996" t="s">
        <v>123</v>
      </c>
      <c r="G3996" s="1">
        <v>44545</v>
      </c>
      <c r="H3996">
        <v>106</v>
      </c>
    </row>
    <row r="3997" spans="1:8" x14ac:dyDescent="0.25">
      <c r="A3997">
        <v>3996</v>
      </c>
      <c r="B3997" t="s">
        <v>8</v>
      </c>
      <c r="C3997">
        <v>623</v>
      </c>
      <c r="D3997">
        <v>2010</v>
      </c>
      <c r="E3997" t="s">
        <v>1059</v>
      </c>
      <c r="F3997" t="s">
        <v>32</v>
      </c>
      <c r="G3997" s="1">
        <v>44531</v>
      </c>
      <c r="H3997">
        <v>109</v>
      </c>
    </row>
    <row r="3998" spans="1:8" x14ac:dyDescent="0.25">
      <c r="A3998">
        <v>3997</v>
      </c>
      <c r="B3998" t="s">
        <v>8</v>
      </c>
      <c r="C3998">
        <v>623</v>
      </c>
      <c r="D3998">
        <v>1998</v>
      </c>
      <c r="E3998" t="s">
        <v>23</v>
      </c>
      <c r="F3998" t="s">
        <v>28</v>
      </c>
      <c r="G3998" s="1">
        <v>44485</v>
      </c>
      <c r="H3998">
        <v>102</v>
      </c>
    </row>
    <row r="3999" spans="1:8" x14ac:dyDescent="0.25">
      <c r="A3999">
        <v>3998</v>
      </c>
      <c r="B3999" t="s">
        <v>8</v>
      </c>
      <c r="C3999">
        <v>623</v>
      </c>
      <c r="D3999">
        <v>2009</v>
      </c>
      <c r="E3999" t="s">
        <v>1060</v>
      </c>
      <c r="F3999" t="s">
        <v>28</v>
      </c>
      <c r="G3999" s="1">
        <v>44552</v>
      </c>
      <c r="H3999">
        <v>101</v>
      </c>
    </row>
    <row r="4000" spans="1:8" x14ac:dyDescent="0.25">
      <c r="A4000">
        <v>3999</v>
      </c>
      <c r="B4000" t="s">
        <v>11</v>
      </c>
      <c r="C4000">
        <v>623</v>
      </c>
      <c r="D4000">
        <v>1999</v>
      </c>
      <c r="E4000" t="s">
        <v>1061</v>
      </c>
      <c r="F4000" t="s">
        <v>45</v>
      </c>
      <c r="G4000" s="1">
        <v>44593</v>
      </c>
      <c r="H4000">
        <v>102</v>
      </c>
    </row>
    <row r="4001" spans="1:8" x14ac:dyDescent="0.25">
      <c r="A4001">
        <v>4000</v>
      </c>
      <c r="B4001" t="s">
        <v>61</v>
      </c>
      <c r="C4001">
        <v>519</v>
      </c>
      <c r="D4001">
        <v>2005</v>
      </c>
      <c r="E4001" t="s">
        <v>1062</v>
      </c>
      <c r="F4001" t="s">
        <v>32</v>
      </c>
      <c r="G4001" s="1">
        <v>44619</v>
      </c>
      <c r="H4001">
        <v>114</v>
      </c>
    </row>
    <row r="4002" spans="1:8" x14ac:dyDescent="0.25">
      <c r="A4002">
        <v>4001</v>
      </c>
      <c r="B4002" t="s">
        <v>8</v>
      </c>
      <c r="C4002">
        <v>623</v>
      </c>
      <c r="D4002">
        <v>2009</v>
      </c>
      <c r="E4002" t="s">
        <v>1063</v>
      </c>
      <c r="F4002" t="s">
        <v>10</v>
      </c>
      <c r="G4002" s="1">
        <v>44606</v>
      </c>
      <c r="H4002">
        <v>114</v>
      </c>
    </row>
    <row r="4003" spans="1:8" x14ac:dyDescent="0.25">
      <c r="A4003">
        <v>4002</v>
      </c>
      <c r="B4003" t="s">
        <v>8</v>
      </c>
      <c r="C4003">
        <v>623</v>
      </c>
      <c r="D4003">
        <v>2009</v>
      </c>
      <c r="E4003" t="s">
        <v>1064</v>
      </c>
      <c r="F4003" t="s">
        <v>10</v>
      </c>
      <c r="G4003" s="1">
        <v>44635</v>
      </c>
      <c r="H4003">
        <v>115</v>
      </c>
    </row>
    <row r="4004" spans="1:8" x14ac:dyDescent="0.25">
      <c r="A4004">
        <v>4003</v>
      </c>
      <c r="B4004" t="s">
        <v>11</v>
      </c>
      <c r="C4004">
        <v>549</v>
      </c>
      <c r="D4004">
        <v>1993</v>
      </c>
      <c r="E4004" t="s">
        <v>1065</v>
      </c>
      <c r="F4004" t="s">
        <v>10</v>
      </c>
      <c r="G4004" s="1">
        <v>44655</v>
      </c>
      <c r="H4004">
        <v>101</v>
      </c>
    </row>
    <row r="4005" spans="1:8" x14ac:dyDescent="0.25">
      <c r="A4005">
        <v>4004</v>
      </c>
      <c r="B4005" t="s">
        <v>8</v>
      </c>
      <c r="C4005">
        <v>595</v>
      </c>
      <c r="D4005">
        <v>2010</v>
      </c>
      <c r="E4005" t="s">
        <v>1066</v>
      </c>
      <c r="F4005" t="s">
        <v>10</v>
      </c>
      <c r="G4005" s="1">
        <v>44645</v>
      </c>
      <c r="H4005">
        <v>116</v>
      </c>
    </row>
    <row r="4006" spans="1:8" x14ac:dyDescent="0.25">
      <c r="A4006">
        <v>4005</v>
      </c>
      <c r="B4006" t="s">
        <v>8</v>
      </c>
      <c r="C4006">
        <v>623</v>
      </c>
      <c r="D4006">
        <v>2009</v>
      </c>
      <c r="E4006" t="s">
        <v>58</v>
      </c>
      <c r="F4006" t="s">
        <v>10</v>
      </c>
      <c r="G4006" s="1">
        <v>44574</v>
      </c>
      <c r="H4006">
        <v>102</v>
      </c>
    </row>
    <row r="4007" spans="1:8" x14ac:dyDescent="0.25">
      <c r="A4007">
        <v>4006</v>
      </c>
      <c r="B4007" t="s">
        <v>8</v>
      </c>
      <c r="C4007">
        <v>623</v>
      </c>
      <c r="D4007">
        <v>2009</v>
      </c>
      <c r="E4007" t="s">
        <v>1067</v>
      </c>
      <c r="F4007" t="s">
        <v>45</v>
      </c>
      <c r="G4007" s="1">
        <v>44543</v>
      </c>
      <c r="H4007">
        <v>102</v>
      </c>
    </row>
    <row r="4008" spans="1:8" x14ac:dyDescent="0.25">
      <c r="A4008">
        <v>4007</v>
      </c>
      <c r="B4008" t="s">
        <v>439</v>
      </c>
      <c r="C4008">
        <v>580</v>
      </c>
      <c r="D4008">
        <v>1998</v>
      </c>
      <c r="E4008" t="s">
        <v>474</v>
      </c>
      <c r="F4008" t="s">
        <v>47</v>
      </c>
      <c r="G4008" s="1">
        <v>44615</v>
      </c>
      <c r="H4008">
        <v>104</v>
      </c>
    </row>
    <row r="4009" spans="1:8" x14ac:dyDescent="0.25">
      <c r="A4009">
        <v>4008</v>
      </c>
      <c r="B4009" t="s">
        <v>83</v>
      </c>
      <c r="C4009">
        <v>548</v>
      </c>
      <c r="D4009">
        <v>2004</v>
      </c>
      <c r="E4009" t="s">
        <v>604</v>
      </c>
      <c r="F4009" t="s">
        <v>28</v>
      </c>
      <c r="G4009" s="1">
        <v>44641</v>
      </c>
      <c r="H4009">
        <v>103</v>
      </c>
    </row>
    <row r="4010" spans="1:8" x14ac:dyDescent="0.25">
      <c r="A4010">
        <v>4009</v>
      </c>
      <c r="B4010" t="s">
        <v>75</v>
      </c>
      <c r="C4010">
        <v>564</v>
      </c>
      <c r="D4010">
        <v>1996</v>
      </c>
      <c r="E4010" t="s">
        <v>1068</v>
      </c>
      <c r="F4010" t="s">
        <v>10</v>
      </c>
      <c r="G4010" s="1">
        <v>44591</v>
      </c>
      <c r="H4010">
        <v>102</v>
      </c>
    </row>
    <row r="4011" spans="1:8" x14ac:dyDescent="0.25">
      <c r="A4011">
        <v>4010</v>
      </c>
      <c r="B4011" t="s">
        <v>458</v>
      </c>
      <c r="C4011">
        <v>556</v>
      </c>
      <c r="D4011">
        <v>2022</v>
      </c>
      <c r="E4011" t="s">
        <v>1069</v>
      </c>
      <c r="F4011" t="s">
        <v>32</v>
      </c>
      <c r="G4011" s="1">
        <v>44645</v>
      </c>
      <c r="H4011">
        <v>115</v>
      </c>
    </row>
    <row r="4012" spans="1:8" x14ac:dyDescent="0.25">
      <c r="A4012">
        <v>4011</v>
      </c>
      <c r="B4012" t="s">
        <v>90</v>
      </c>
      <c r="C4012">
        <v>619</v>
      </c>
      <c r="D4012">
        <v>2000</v>
      </c>
      <c r="E4012" t="s">
        <v>687</v>
      </c>
      <c r="F4012" t="s">
        <v>32</v>
      </c>
      <c r="G4012" s="1">
        <v>44635</v>
      </c>
      <c r="H4012">
        <v>114</v>
      </c>
    </row>
    <row r="4013" spans="1:8" x14ac:dyDescent="0.25">
      <c r="A4013">
        <v>4012</v>
      </c>
      <c r="B4013" t="s">
        <v>439</v>
      </c>
      <c r="C4013">
        <v>587</v>
      </c>
      <c r="D4013">
        <v>1995</v>
      </c>
      <c r="E4013" t="s">
        <v>441</v>
      </c>
      <c r="F4013" t="s">
        <v>32</v>
      </c>
      <c r="G4013" s="1">
        <v>44620</v>
      </c>
      <c r="H4013">
        <v>101</v>
      </c>
    </row>
    <row r="4014" spans="1:8" x14ac:dyDescent="0.25">
      <c r="A4014">
        <v>4013</v>
      </c>
      <c r="B4014" t="s">
        <v>83</v>
      </c>
      <c r="C4014">
        <v>587</v>
      </c>
      <c r="D4014">
        <v>2007</v>
      </c>
      <c r="E4014" t="s">
        <v>140</v>
      </c>
      <c r="F4014" t="s">
        <v>18</v>
      </c>
      <c r="G4014" s="1">
        <v>44521</v>
      </c>
      <c r="H4014">
        <v>102</v>
      </c>
    </row>
    <row r="4015" spans="1:8" x14ac:dyDescent="0.25">
      <c r="A4015">
        <v>4014</v>
      </c>
      <c r="B4015" t="s">
        <v>439</v>
      </c>
      <c r="C4015">
        <v>577</v>
      </c>
      <c r="D4015">
        <v>2020</v>
      </c>
      <c r="E4015" t="s">
        <v>1070</v>
      </c>
      <c r="F4015" t="s">
        <v>18</v>
      </c>
      <c r="G4015" s="1">
        <v>44610</v>
      </c>
      <c r="H4015">
        <v>102</v>
      </c>
    </row>
    <row r="4016" spans="1:8" x14ac:dyDescent="0.25">
      <c r="A4016">
        <v>4015</v>
      </c>
      <c r="B4016" t="s">
        <v>90</v>
      </c>
      <c r="C4016">
        <v>619</v>
      </c>
      <c r="D4016">
        <v>2004</v>
      </c>
      <c r="E4016" t="s">
        <v>605</v>
      </c>
      <c r="F4016" t="s">
        <v>10</v>
      </c>
      <c r="G4016" s="1">
        <v>44620</v>
      </c>
      <c r="H4016">
        <v>114</v>
      </c>
    </row>
    <row r="4017" spans="1:8" x14ac:dyDescent="0.25">
      <c r="A4017">
        <v>4016</v>
      </c>
      <c r="B4017" t="s">
        <v>238</v>
      </c>
      <c r="C4017">
        <v>580</v>
      </c>
      <c r="D4017">
        <v>2012</v>
      </c>
      <c r="E4017" t="s">
        <v>748</v>
      </c>
      <c r="F4017" t="s">
        <v>32</v>
      </c>
      <c r="G4017" s="1">
        <v>44655</v>
      </c>
      <c r="H4017">
        <v>102</v>
      </c>
    </row>
    <row r="4018" spans="1:8" x14ac:dyDescent="0.25">
      <c r="A4018">
        <v>4017</v>
      </c>
      <c r="B4018" t="s">
        <v>90</v>
      </c>
      <c r="C4018">
        <v>564</v>
      </c>
      <c r="D4018">
        <v>2022</v>
      </c>
      <c r="E4018" t="s">
        <v>906</v>
      </c>
      <c r="F4018" t="s">
        <v>45</v>
      </c>
      <c r="G4018" s="1">
        <v>44641</v>
      </c>
      <c r="H4018">
        <v>102</v>
      </c>
    </row>
    <row r="4019" spans="1:8" x14ac:dyDescent="0.25">
      <c r="A4019">
        <v>4018</v>
      </c>
      <c r="B4019" t="s">
        <v>458</v>
      </c>
      <c r="C4019">
        <v>540</v>
      </c>
      <c r="D4019">
        <v>1991</v>
      </c>
      <c r="E4019" t="s">
        <v>1071</v>
      </c>
      <c r="F4019" t="s">
        <v>28</v>
      </c>
      <c r="G4019" s="1">
        <v>44625</v>
      </c>
      <c r="H4019">
        <v>106</v>
      </c>
    </row>
    <row r="4020" spans="1:8" x14ac:dyDescent="0.25">
      <c r="A4020">
        <v>4019</v>
      </c>
      <c r="B4020" t="s">
        <v>83</v>
      </c>
      <c r="C4020">
        <v>550</v>
      </c>
      <c r="D4020">
        <v>2008</v>
      </c>
      <c r="E4020" t="s">
        <v>581</v>
      </c>
      <c r="F4020" t="s">
        <v>45</v>
      </c>
      <c r="G4020" s="1">
        <v>44630</v>
      </c>
      <c r="H4020">
        <v>102</v>
      </c>
    </row>
    <row r="4021" spans="1:8" x14ac:dyDescent="0.25">
      <c r="A4021">
        <v>4020</v>
      </c>
      <c r="B4021" t="s">
        <v>90</v>
      </c>
      <c r="C4021">
        <v>507</v>
      </c>
      <c r="D4021">
        <v>2015</v>
      </c>
      <c r="E4021" t="s">
        <v>980</v>
      </c>
      <c r="F4021" t="s">
        <v>45</v>
      </c>
      <c r="G4021" s="1">
        <v>44601</v>
      </c>
      <c r="H4021">
        <v>102</v>
      </c>
    </row>
    <row r="4022" spans="1:8" x14ac:dyDescent="0.25">
      <c r="A4022">
        <v>4021</v>
      </c>
      <c r="B4022" t="s">
        <v>75</v>
      </c>
      <c r="C4022">
        <v>619</v>
      </c>
      <c r="D4022">
        <v>2014</v>
      </c>
      <c r="E4022" t="s">
        <v>476</v>
      </c>
      <c r="F4022" t="s">
        <v>18</v>
      </c>
      <c r="G4022" s="1">
        <v>44651</v>
      </c>
      <c r="H4022">
        <v>102</v>
      </c>
    </row>
    <row r="4023" spans="1:8" x14ac:dyDescent="0.25">
      <c r="A4023">
        <v>4022</v>
      </c>
      <c r="B4023" t="s">
        <v>75</v>
      </c>
      <c r="C4023">
        <v>619</v>
      </c>
      <c r="D4023">
        <v>2016</v>
      </c>
      <c r="E4023" t="s">
        <v>476</v>
      </c>
      <c r="F4023" t="s">
        <v>10</v>
      </c>
      <c r="G4023" s="1">
        <v>44655</v>
      </c>
      <c r="H4023">
        <v>102</v>
      </c>
    </row>
    <row r="4024" spans="1:8" x14ac:dyDescent="0.25">
      <c r="A4024">
        <v>4023</v>
      </c>
      <c r="B4024" t="s">
        <v>439</v>
      </c>
      <c r="C4024">
        <v>587</v>
      </c>
      <c r="D4024">
        <v>2022</v>
      </c>
      <c r="E4024" t="s">
        <v>441</v>
      </c>
      <c r="F4024" t="s">
        <v>18</v>
      </c>
      <c r="G4024" s="1">
        <v>44652</v>
      </c>
      <c r="H4024">
        <v>104</v>
      </c>
    </row>
    <row r="4025" spans="1:8" x14ac:dyDescent="0.25">
      <c r="A4025">
        <v>4024</v>
      </c>
      <c r="B4025" t="s">
        <v>75</v>
      </c>
      <c r="C4025">
        <v>619</v>
      </c>
      <c r="D4025">
        <v>1998</v>
      </c>
      <c r="E4025" t="s">
        <v>720</v>
      </c>
      <c r="F4025" t="s">
        <v>45</v>
      </c>
      <c r="G4025" s="1">
        <v>44622</v>
      </c>
      <c r="H4025">
        <v>109</v>
      </c>
    </row>
    <row r="4026" spans="1:8" x14ac:dyDescent="0.25">
      <c r="A4026">
        <v>4025</v>
      </c>
      <c r="B4026" t="s">
        <v>75</v>
      </c>
      <c r="C4026">
        <v>619</v>
      </c>
      <c r="D4026">
        <v>2008</v>
      </c>
      <c r="E4026" t="s">
        <v>910</v>
      </c>
      <c r="F4026" t="s">
        <v>69</v>
      </c>
      <c r="G4026" s="1">
        <v>44623</v>
      </c>
      <c r="H4026">
        <v>102</v>
      </c>
    </row>
    <row r="4027" spans="1:8" x14ac:dyDescent="0.25">
      <c r="A4027">
        <v>4026</v>
      </c>
      <c r="B4027" t="s">
        <v>75</v>
      </c>
      <c r="C4027">
        <v>619</v>
      </c>
      <c r="D4027">
        <v>2014</v>
      </c>
      <c r="E4027" t="s">
        <v>476</v>
      </c>
      <c r="F4027" t="s">
        <v>32</v>
      </c>
      <c r="G4027" s="1">
        <v>44652</v>
      </c>
      <c r="H4027">
        <v>102</v>
      </c>
    </row>
    <row r="4028" spans="1:8" x14ac:dyDescent="0.25">
      <c r="A4028">
        <v>4027</v>
      </c>
      <c r="B4028" t="s">
        <v>90</v>
      </c>
      <c r="C4028">
        <v>610</v>
      </c>
      <c r="D4028">
        <v>2006</v>
      </c>
      <c r="E4028" t="s">
        <v>480</v>
      </c>
      <c r="F4028" t="s">
        <v>18</v>
      </c>
      <c r="G4028" s="1">
        <v>44521</v>
      </c>
      <c r="H4028">
        <v>102</v>
      </c>
    </row>
    <row r="4029" spans="1:8" x14ac:dyDescent="0.25">
      <c r="A4029">
        <v>4028</v>
      </c>
      <c r="B4029" t="s">
        <v>83</v>
      </c>
      <c r="C4029">
        <v>548</v>
      </c>
      <c r="D4029">
        <v>2003</v>
      </c>
      <c r="E4029" t="s">
        <v>1072</v>
      </c>
      <c r="F4029" t="s">
        <v>10</v>
      </c>
      <c r="G4029" s="1">
        <v>44651</v>
      </c>
      <c r="H4029">
        <v>104</v>
      </c>
    </row>
    <row r="4030" spans="1:8" x14ac:dyDescent="0.25">
      <c r="A4030">
        <v>4029</v>
      </c>
      <c r="B4030" t="s">
        <v>83</v>
      </c>
      <c r="C4030">
        <v>512</v>
      </c>
      <c r="D4030">
        <v>2005</v>
      </c>
      <c r="E4030" t="s">
        <v>84</v>
      </c>
      <c r="F4030" t="s">
        <v>28</v>
      </c>
      <c r="G4030" s="1">
        <v>44654</v>
      </c>
      <c r="H4030">
        <v>102</v>
      </c>
    </row>
    <row r="4031" spans="1:8" x14ac:dyDescent="0.25">
      <c r="A4031">
        <v>4030</v>
      </c>
      <c r="B4031" t="s">
        <v>90</v>
      </c>
      <c r="C4031">
        <v>512</v>
      </c>
      <c r="D4031">
        <v>2012</v>
      </c>
      <c r="E4031" t="s">
        <v>747</v>
      </c>
      <c r="F4031" t="s">
        <v>10</v>
      </c>
      <c r="G4031" s="1">
        <v>44653</v>
      </c>
      <c r="H4031">
        <v>102</v>
      </c>
    </row>
    <row r="4032" spans="1:8" x14ac:dyDescent="0.25">
      <c r="A4032">
        <v>4031</v>
      </c>
      <c r="B4032" t="s">
        <v>238</v>
      </c>
      <c r="C4032">
        <v>577</v>
      </c>
      <c r="D4032">
        <v>2018</v>
      </c>
      <c r="E4032" t="s">
        <v>707</v>
      </c>
      <c r="F4032" t="s">
        <v>66</v>
      </c>
      <c r="G4032" s="1">
        <v>44642</v>
      </c>
      <c r="H4032">
        <v>102</v>
      </c>
    </row>
    <row r="4033" spans="1:8" x14ac:dyDescent="0.25">
      <c r="A4033">
        <v>4032</v>
      </c>
      <c r="B4033" t="s">
        <v>439</v>
      </c>
      <c r="C4033">
        <v>580</v>
      </c>
      <c r="D4033">
        <v>2014</v>
      </c>
      <c r="E4033" t="s">
        <v>469</v>
      </c>
      <c r="F4033" t="s">
        <v>10</v>
      </c>
      <c r="G4033" s="1">
        <v>44646</v>
      </c>
      <c r="H4033">
        <v>102</v>
      </c>
    </row>
    <row r="4034" spans="1:8" x14ac:dyDescent="0.25">
      <c r="A4034">
        <v>4033</v>
      </c>
      <c r="B4034" t="s">
        <v>496</v>
      </c>
      <c r="C4034">
        <v>556</v>
      </c>
      <c r="D4034">
        <v>1990</v>
      </c>
      <c r="E4034" t="s">
        <v>1073</v>
      </c>
      <c r="F4034" t="s">
        <v>32</v>
      </c>
      <c r="G4034" s="1">
        <v>44611</v>
      </c>
      <c r="H4034">
        <v>111</v>
      </c>
    </row>
    <row r="4035" spans="1:8" x14ac:dyDescent="0.25">
      <c r="A4035">
        <v>4034</v>
      </c>
      <c r="B4035" t="s">
        <v>83</v>
      </c>
      <c r="C4035">
        <v>587</v>
      </c>
      <c r="D4035">
        <v>1996</v>
      </c>
      <c r="E4035" t="s">
        <v>450</v>
      </c>
      <c r="F4035" t="s">
        <v>45</v>
      </c>
      <c r="G4035" s="1">
        <v>44641</v>
      </c>
      <c r="H4035">
        <v>109</v>
      </c>
    </row>
    <row r="4036" spans="1:8" x14ac:dyDescent="0.25">
      <c r="A4036">
        <v>4035</v>
      </c>
      <c r="B4036" t="s">
        <v>496</v>
      </c>
      <c r="C4036">
        <v>619</v>
      </c>
      <c r="D4036">
        <v>1990</v>
      </c>
      <c r="E4036" t="s">
        <v>1074</v>
      </c>
      <c r="F4036" t="s">
        <v>32</v>
      </c>
      <c r="G4036" s="1">
        <v>44587</v>
      </c>
      <c r="H4036">
        <v>109</v>
      </c>
    </row>
    <row r="4037" spans="1:8" x14ac:dyDescent="0.25">
      <c r="A4037">
        <v>4036</v>
      </c>
      <c r="B4037" t="s">
        <v>83</v>
      </c>
      <c r="C4037">
        <v>619</v>
      </c>
      <c r="D4037">
        <v>2005</v>
      </c>
      <c r="E4037" t="s">
        <v>863</v>
      </c>
      <c r="F4037" t="s">
        <v>10</v>
      </c>
      <c r="G4037" s="1">
        <v>44645</v>
      </c>
      <c r="H4037">
        <v>104</v>
      </c>
    </row>
    <row r="4038" spans="1:8" x14ac:dyDescent="0.25">
      <c r="A4038">
        <v>4037</v>
      </c>
      <c r="B4038" t="s">
        <v>626</v>
      </c>
      <c r="C4038">
        <v>540</v>
      </c>
      <c r="D4038">
        <v>1998</v>
      </c>
      <c r="E4038" t="s">
        <v>718</v>
      </c>
      <c r="F4038" t="s">
        <v>32</v>
      </c>
      <c r="G4038" s="1">
        <v>44578</v>
      </c>
      <c r="H4038">
        <v>102</v>
      </c>
    </row>
    <row r="4039" spans="1:8" x14ac:dyDescent="0.25">
      <c r="A4039">
        <v>4038</v>
      </c>
      <c r="B4039" t="s">
        <v>83</v>
      </c>
      <c r="C4039">
        <v>548</v>
      </c>
      <c r="D4039">
        <v>1990</v>
      </c>
      <c r="E4039" t="s">
        <v>1075</v>
      </c>
      <c r="F4039" t="s">
        <v>69</v>
      </c>
      <c r="G4039" s="1">
        <v>44653</v>
      </c>
      <c r="H4039">
        <v>115</v>
      </c>
    </row>
    <row r="4040" spans="1:8" x14ac:dyDescent="0.25">
      <c r="A4040">
        <v>4039</v>
      </c>
      <c r="B4040" t="s">
        <v>83</v>
      </c>
      <c r="C4040">
        <v>587</v>
      </c>
      <c r="D4040">
        <v>1990</v>
      </c>
      <c r="E4040" t="s">
        <v>843</v>
      </c>
      <c r="F4040" t="s">
        <v>10</v>
      </c>
      <c r="G4040" s="1">
        <v>44487</v>
      </c>
      <c r="H4040">
        <v>108</v>
      </c>
    </row>
    <row r="4041" spans="1:8" x14ac:dyDescent="0.25">
      <c r="A4041">
        <v>4040</v>
      </c>
      <c r="B4041" t="s">
        <v>439</v>
      </c>
      <c r="C4041">
        <v>580</v>
      </c>
      <c r="D4041">
        <v>1990</v>
      </c>
      <c r="E4041" t="s">
        <v>1076</v>
      </c>
      <c r="F4041" t="s">
        <v>45</v>
      </c>
      <c r="G4041" s="1">
        <v>44476</v>
      </c>
      <c r="H4041">
        <v>108</v>
      </c>
    </row>
    <row r="4042" spans="1:8" x14ac:dyDescent="0.25">
      <c r="A4042">
        <v>4041</v>
      </c>
      <c r="B4042" t="s">
        <v>491</v>
      </c>
      <c r="C4042">
        <v>619</v>
      </c>
      <c r="D4042">
        <v>1990</v>
      </c>
      <c r="E4042" t="s">
        <v>1077</v>
      </c>
      <c r="F4042" t="s">
        <v>32</v>
      </c>
      <c r="G4042" s="1">
        <v>44650</v>
      </c>
      <c r="H4042">
        <v>105</v>
      </c>
    </row>
    <row r="4043" spans="1:8" x14ac:dyDescent="0.25">
      <c r="A4043">
        <v>4042</v>
      </c>
      <c r="B4043" t="s">
        <v>75</v>
      </c>
      <c r="C4043">
        <v>576</v>
      </c>
      <c r="D4043">
        <v>1991</v>
      </c>
      <c r="E4043" t="s">
        <v>1078</v>
      </c>
      <c r="F4043" t="s">
        <v>28</v>
      </c>
      <c r="G4043" s="1">
        <v>44591</v>
      </c>
      <c r="H4043">
        <v>114</v>
      </c>
    </row>
    <row r="4044" spans="1:8" x14ac:dyDescent="0.25">
      <c r="A4044">
        <v>4043</v>
      </c>
      <c r="B4044" t="s">
        <v>439</v>
      </c>
      <c r="C4044">
        <v>580</v>
      </c>
      <c r="D4044">
        <v>1991</v>
      </c>
      <c r="E4044" t="s">
        <v>474</v>
      </c>
      <c r="F4044" t="s">
        <v>28</v>
      </c>
      <c r="G4044" s="1">
        <v>44555</v>
      </c>
      <c r="H4044">
        <v>109</v>
      </c>
    </row>
    <row r="4045" spans="1:8" x14ac:dyDescent="0.25">
      <c r="A4045">
        <v>4044</v>
      </c>
      <c r="B4045" t="s">
        <v>83</v>
      </c>
      <c r="C4045">
        <v>580</v>
      </c>
      <c r="D4045">
        <v>1991</v>
      </c>
      <c r="E4045" t="s">
        <v>445</v>
      </c>
      <c r="F4045" t="s">
        <v>10</v>
      </c>
      <c r="G4045" s="1">
        <v>44622</v>
      </c>
      <c r="H4045">
        <v>101</v>
      </c>
    </row>
    <row r="4046" spans="1:8" x14ac:dyDescent="0.25">
      <c r="A4046">
        <v>4045</v>
      </c>
      <c r="B4046" t="s">
        <v>458</v>
      </c>
      <c r="C4046">
        <v>580</v>
      </c>
      <c r="D4046">
        <v>1991</v>
      </c>
      <c r="E4046" t="s">
        <v>474</v>
      </c>
      <c r="F4046" t="s">
        <v>69</v>
      </c>
      <c r="G4046" s="1">
        <v>44507</v>
      </c>
      <c r="H4046">
        <v>102</v>
      </c>
    </row>
    <row r="4047" spans="1:8" x14ac:dyDescent="0.25">
      <c r="A4047">
        <v>4046</v>
      </c>
      <c r="B4047" t="s">
        <v>90</v>
      </c>
      <c r="C4047">
        <v>610</v>
      </c>
      <c r="D4047">
        <v>1991</v>
      </c>
      <c r="E4047" t="s">
        <v>480</v>
      </c>
      <c r="F4047" t="s">
        <v>32</v>
      </c>
      <c r="G4047" s="1">
        <v>44653</v>
      </c>
      <c r="H4047">
        <v>102</v>
      </c>
    </row>
    <row r="4048" spans="1:8" x14ac:dyDescent="0.25">
      <c r="A4048">
        <v>4047</v>
      </c>
      <c r="B4048" t="s">
        <v>439</v>
      </c>
      <c r="C4048">
        <v>619</v>
      </c>
      <c r="D4048">
        <v>1991</v>
      </c>
      <c r="E4048" t="s">
        <v>1079</v>
      </c>
      <c r="F4048" t="s">
        <v>69</v>
      </c>
      <c r="G4048" s="1">
        <v>44628</v>
      </c>
      <c r="H4048">
        <v>104</v>
      </c>
    </row>
    <row r="4049" spans="1:8" x14ac:dyDescent="0.25">
      <c r="A4049">
        <v>4048</v>
      </c>
      <c r="B4049" t="s">
        <v>83</v>
      </c>
      <c r="C4049">
        <v>550</v>
      </c>
      <c r="D4049">
        <v>1991</v>
      </c>
      <c r="E4049" t="s">
        <v>1080</v>
      </c>
      <c r="F4049" t="s">
        <v>69</v>
      </c>
      <c r="G4049" s="1">
        <v>44523</v>
      </c>
      <c r="H4049">
        <v>109</v>
      </c>
    </row>
    <row r="4050" spans="1:8" x14ac:dyDescent="0.25">
      <c r="A4050">
        <v>4049</v>
      </c>
      <c r="B4050" t="s">
        <v>238</v>
      </c>
      <c r="C4050">
        <v>540</v>
      </c>
      <c r="D4050">
        <v>1991</v>
      </c>
      <c r="E4050" t="s">
        <v>1081</v>
      </c>
      <c r="F4050" t="s">
        <v>101</v>
      </c>
      <c r="G4050" s="1">
        <v>44536</v>
      </c>
      <c r="H4050">
        <v>104</v>
      </c>
    </row>
    <row r="4051" spans="1:8" x14ac:dyDescent="0.25">
      <c r="A4051">
        <v>4050</v>
      </c>
      <c r="B4051" t="s">
        <v>8</v>
      </c>
      <c r="C4051">
        <v>562</v>
      </c>
      <c r="D4051">
        <v>2010</v>
      </c>
      <c r="E4051" t="s">
        <v>1082</v>
      </c>
      <c r="F4051" t="s">
        <v>45</v>
      </c>
      <c r="G4051" s="1">
        <v>44653</v>
      </c>
      <c r="H4051">
        <v>101</v>
      </c>
    </row>
    <row r="4052" spans="1:8" x14ac:dyDescent="0.25">
      <c r="A4052">
        <v>4051</v>
      </c>
      <c r="B4052" t="s">
        <v>8</v>
      </c>
      <c r="C4052">
        <v>623</v>
      </c>
      <c r="D4052">
        <v>2000</v>
      </c>
      <c r="E4052" t="s">
        <v>300</v>
      </c>
      <c r="F4052" t="s">
        <v>10</v>
      </c>
      <c r="G4052" s="1">
        <v>44590</v>
      </c>
      <c r="H4052">
        <v>104</v>
      </c>
    </row>
    <row r="4053" spans="1:8" x14ac:dyDescent="0.25">
      <c r="A4053">
        <v>4052</v>
      </c>
      <c r="B4053" t="s">
        <v>8</v>
      </c>
      <c r="C4053">
        <v>623</v>
      </c>
      <c r="D4053">
        <v>2010</v>
      </c>
      <c r="E4053" t="s">
        <v>139</v>
      </c>
      <c r="F4053" t="s">
        <v>32</v>
      </c>
      <c r="G4053" s="1">
        <v>44621</v>
      </c>
      <c r="H4053">
        <v>107</v>
      </c>
    </row>
    <row r="4054" spans="1:8" x14ac:dyDescent="0.25">
      <c r="A4054">
        <v>4053</v>
      </c>
      <c r="B4054" t="s">
        <v>11</v>
      </c>
      <c r="C4054">
        <v>623</v>
      </c>
      <c r="D4054">
        <v>2006</v>
      </c>
      <c r="E4054" t="s">
        <v>20</v>
      </c>
      <c r="F4054" t="s">
        <v>10</v>
      </c>
      <c r="G4054" s="1">
        <v>44648</v>
      </c>
      <c r="H4054">
        <v>104</v>
      </c>
    </row>
    <row r="4055" spans="1:8" x14ac:dyDescent="0.25">
      <c r="A4055">
        <v>4054</v>
      </c>
      <c r="B4055" t="s">
        <v>37</v>
      </c>
      <c r="C4055">
        <v>623</v>
      </c>
      <c r="D4055">
        <v>2010</v>
      </c>
      <c r="E4055" t="s">
        <v>1083</v>
      </c>
      <c r="F4055" t="s">
        <v>66</v>
      </c>
      <c r="G4055" s="1">
        <v>44642</v>
      </c>
      <c r="H4055">
        <v>103</v>
      </c>
    </row>
    <row r="4056" spans="1:8" x14ac:dyDescent="0.25">
      <c r="A4056">
        <v>4055</v>
      </c>
      <c r="B4056" t="s">
        <v>8</v>
      </c>
      <c r="C4056">
        <v>562</v>
      </c>
      <c r="D4056">
        <v>2010</v>
      </c>
      <c r="E4056" t="s">
        <v>891</v>
      </c>
      <c r="F4056" t="s">
        <v>10</v>
      </c>
      <c r="G4056" s="1">
        <v>44517</v>
      </c>
      <c r="H4056">
        <v>101</v>
      </c>
    </row>
    <row r="4057" spans="1:8" x14ac:dyDescent="0.25">
      <c r="A4057">
        <v>4056</v>
      </c>
      <c r="B4057" t="s">
        <v>11</v>
      </c>
      <c r="C4057">
        <v>618</v>
      </c>
      <c r="D4057">
        <v>2006</v>
      </c>
      <c r="E4057" t="s">
        <v>1084</v>
      </c>
      <c r="F4057" t="s">
        <v>45</v>
      </c>
      <c r="G4057" s="1">
        <v>44480</v>
      </c>
      <c r="H4057">
        <v>115</v>
      </c>
    </row>
    <row r="4058" spans="1:8" x14ac:dyDescent="0.25">
      <c r="A4058">
        <v>4057</v>
      </c>
      <c r="B4058" t="s">
        <v>37</v>
      </c>
      <c r="C4058">
        <v>623</v>
      </c>
      <c r="D4058">
        <v>2010</v>
      </c>
      <c r="E4058" t="s">
        <v>1085</v>
      </c>
      <c r="F4058" t="s">
        <v>47</v>
      </c>
      <c r="G4058" s="1">
        <v>44608</v>
      </c>
      <c r="H4058">
        <v>102</v>
      </c>
    </row>
    <row r="4059" spans="1:8" x14ac:dyDescent="0.25">
      <c r="A4059">
        <v>4058</v>
      </c>
      <c r="B4059" t="s">
        <v>8</v>
      </c>
      <c r="C4059">
        <v>623</v>
      </c>
      <c r="D4059">
        <v>2010</v>
      </c>
      <c r="E4059" t="s">
        <v>57</v>
      </c>
      <c r="F4059" t="s">
        <v>10</v>
      </c>
      <c r="G4059" s="1">
        <v>44487</v>
      </c>
      <c r="H4059">
        <v>104</v>
      </c>
    </row>
    <row r="4060" spans="1:8" x14ac:dyDescent="0.25">
      <c r="A4060">
        <v>4059</v>
      </c>
      <c r="B4060" t="s">
        <v>8</v>
      </c>
      <c r="C4060">
        <v>514</v>
      </c>
      <c r="D4060">
        <v>2010</v>
      </c>
      <c r="E4060" t="s">
        <v>211</v>
      </c>
      <c r="F4060" t="s">
        <v>10</v>
      </c>
      <c r="G4060" s="1">
        <v>44514</v>
      </c>
      <c r="H4060">
        <v>111</v>
      </c>
    </row>
    <row r="4061" spans="1:8" x14ac:dyDescent="0.25">
      <c r="A4061">
        <v>4060</v>
      </c>
      <c r="B4061" t="s">
        <v>11</v>
      </c>
      <c r="C4061">
        <v>549</v>
      </c>
      <c r="D4061">
        <v>1990</v>
      </c>
      <c r="E4061" t="s">
        <v>79</v>
      </c>
      <c r="F4061" t="s">
        <v>45</v>
      </c>
      <c r="G4061" s="1">
        <v>44640</v>
      </c>
      <c r="H4061">
        <v>103</v>
      </c>
    </row>
    <row r="4062" spans="1:8" x14ac:dyDescent="0.25">
      <c r="A4062">
        <v>4061</v>
      </c>
      <c r="B4062" t="s">
        <v>11</v>
      </c>
      <c r="C4062">
        <v>623</v>
      </c>
      <c r="D4062">
        <v>1997</v>
      </c>
      <c r="E4062" t="s">
        <v>20</v>
      </c>
      <c r="F4062" t="s">
        <v>45</v>
      </c>
      <c r="G4062" s="1">
        <v>44528</v>
      </c>
      <c r="H4062">
        <v>102</v>
      </c>
    </row>
    <row r="4063" spans="1:8" x14ac:dyDescent="0.25">
      <c r="A4063">
        <v>4062</v>
      </c>
      <c r="B4063" t="s">
        <v>8</v>
      </c>
      <c r="C4063">
        <v>623</v>
      </c>
      <c r="D4063">
        <v>2001</v>
      </c>
      <c r="E4063" t="s">
        <v>23</v>
      </c>
      <c r="F4063" t="s">
        <v>47</v>
      </c>
      <c r="G4063" s="1">
        <v>44639</v>
      </c>
      <c r="H4063">
        <v>114</v>
      </c>
    </row>
    <row r="4064" spans="1:8" x14ac:dyDescent="0.25">
      <c r="A4064">
        <v>4063</v>
      </c>
      <c r="B4064" t="s">
        <v>8</v>
      </c>
      <c r="C4064">
        <v>623</v>
      </c>
      <c r="D4064">
        <v>2010</v>
      </c>
      <c r="E4064" t="s">
        <v>1086</v>
      </c>
      <c r="F4064" t="s">
        <v>32</v>
      </c>
      <c r="G4064" s="1">
        <v>44571</v>
      </c>
      <c r="H4064">
        <v>102</v>
      </c>
    </row>
    <row r="4065" spans="1:8" x14ac:dyDescent="0.25">
      <c r="A4065">
        <v>4064</v>
      </c>
      <c r="B4065" t="s">
        <v>8</v>
      </c>
      <c r="C4065">
        <v>623</v>
      </c>
      <c r="D4065">
        <v>2007</v>
      </c>
      <c r="E4065" t="s">
        <v>1087</v>
      </c>
      <c r="F4065" t="s">
        <v>32</v>
      </c>
      <c r="G4065" s="1">
        <v>44635</v>
      </c>
      <c r="H4065">
        <v>107</v>
      </c>
    </row>
    <row r="4066" spans="1:8" x14ac:dyDescent="0.25">
      <c r="A4066">
        <v>4065</v>
      </c>
      <c r="B4066" t="s">
        <v>90</v>
      </c>
      <c r="C4066">
        <v>507</v>
      </c>
      <c r="D4066">
        <v>2008</v>
      </c>
      <c r="E4066" t="s">
        <v>1088</v>
      </c>
      <c r="F4066" t="s">
        <v>45</v>
      </c>
      <c r="G4066" s="1">
        <v>44495</v>
      </c>
      <c r="H4066">
        <v>109</v>
      </c>
    </row>
    <row r="4067" spans="1:8" x14ac:dyDescent="0.25">
      <c r="A4067">
        <v>4066</v>
      </c>
      <c r="B4067" t="s">
        <v>8</v>
      </c>
      <c r="C4067">
        <v>623</v>
      </c>
      <c r="D4067">
        <v>2011</v>
      </c>
      <c r="E4067" t="s">
        <v>1089</v>
      </c>
      <c r="F4067" t="s">
        <v>10</v>
      </c>
      <c r="G4067" s="1">
        <v>44578</v>
      </c>
      <c r="H4067">
        <v>111</v>
      </c>
    </row>
    <row r="4068" spans="1:8" x14ac:dyDescent="0.25">
      <c r="A4068">
        <v>4067</v>
      </c>
      <c r="B4068" t="s">
        <v>8</v>
      </c>
      <c r="C4068">
        <v>595</v>
      </c>
      <c r="D4068">
        <v>2011</v>
      </c>
      <c r="E4068" t="s">
        <v>124</v>
      </c>
      <c r="F4068" t="s">
        <v>10</v>
      </c>
      <c r="G4068" s="1">
        <v>44594</v>
      </c>
      <c r="H4068">
        <v>102</v>
      </c>
    </row>
    <row r="4069" spans="1:8" x14ac:dyDescent="0.25">
      <c r="A4069">
        <v>4068</v>
      </c>
      <c r="B4069" t="s">
        <v>8</v>
      </c>
      <c r="C4069">
        <v>549</v>
      </c>
      <c r="D4069">
        <v>2011</v>
      </c>
      <c r="E4069" t="s">
        <v>46</v>
      </c>
      <c r="F4069" t="s">
        <v>10</v>
      </c>
      <c r="G4069" s="1">
        <v>44562</v>
      </c>
      <c r="H4069">
        <v>111</v>
      </c>
    </row>
    <row r="4070" spans="1:8" x14ac:dyDescent="0.25">
      <c r="A4070">
        <v>4069</v>
      </c>
      <c r="B4070" t="s">
        <v>11</v>
      </c>
      <c r="C4070">
        <v>623</v>
      </c>
      <c r="D4070">
        <v>2005</v>
      </c>
      <c r="E4070" t="s">
        <v>1090</v>
      </c>
      <c r="F4070" t="s">
        <v>10</v>
      </c>
      <c r="G4070" s="1">
        <v>44628</v>
      </c>
      <c r="H4070">
        <v>114</v>
      </c>
    </row>
    <row r="4071" spans="1:8" x14ac:dyDescent="0.25">
      <c r="A4071">
        <v>4070</v>
      </c>
      <c r="B4071" t="s">
        <v>8</v>
      </c>
      <c r="C4071">
        <v>514</v>
      </c>
      <c r="D4071">
        <v>2011</v>
      </c>
      <c r="E4071" t="s">
        <v>1091</v>
      </c>
      <c r="F4071" t="s">
        <v>10</v>
      </c>
      <c r="G4071" s="1">
        <v>44627</v>
      </c>
      <c r="H4071">
        <v>114</v>
      </c>
    </row>
    <row r="4072" spans="1:8" x14ac:dyDescent="0.25">
      <c r="A4072">
        <v>4071</v>
      </c>
      <c r="B4072" t="s">
        <v>8</v>
      </c>
      <c r="C4072">
        <v>623</v>
      </c>
      <c r="D4072">
        <v>2011</v>
      </c>
      <c r="E4072" t="s">
        <v>33</v>
      </c>
      <c r="F4072" t="s">
        <v>10</v>
      </c>
      <c r="G4072" s="1">
        <v>44613</v>
      </c>
      <c r="H4072">
        <v>103</v>
      </c>
    </row>
    <row r="4073" spans="1:8" x14ac:dyDescent="0.25">
      <c r="A4073">
        <v>4072</v>
      </c>
      <c r="B4073" t="s">
        <v>8</v>
      </c>
      <c r="C4073">
        <v>623</v>
      </c>
      <c r="D4073">
        <v>2011</v>
      </c>
      <c r="E4073" t="s">
        <v>1092</v>
      </c>
      <c r="F4073" t="s">
        <v>10</v>
      </c>
      <c r="G4073" s="1">
        <v>44538</v>
      </c>
      <c r="H4073">
        <v>102</v>
      </c>
    </row>
    <row r="4074" spans="1:8" x14ac:dyDescent="0.25">
      <c r="A4074">
        <v>4073</v>
      </c>
      <c r="B4074" t="s">
        <v>8</v>
      </c>
      <c r="C4074">
        <v>623</v>
      </c>
      <c r="D4074">
        <v>2011</v>
      </c>
      <c r="E4074" t="s">
        <v>1093</v>
      </c>
      <c r="F4074" t="s">
        <v>10</v>
      </c>
      <c r="G4074" s="1">
        <v>44598</v>
      </c>
      <c r="H4074">
        <v>109</v>
      </c>
    </row>
    <row r="4075" spans="1:8" x14ac:dyDescent="0.25">
      <c r="A4075">
        <v>4074</v>
      </c>
      <c r="B4075" t="s">
        <v>8</v>
      </c>
      <c r="C4075">
        <v>623</v>
      </c>
      <c r="D4075">
        <v>2011</v>
      </c>
      <c r="E4075" t="s">
        <v>1094</v>
      </c>
      <c r="F4075" t="s">
        <v>10</v>
      </c>
      <c r="G4075" s="1">
        <v>44625</v>
      </c>
      <c r="H4075">
        <v>114</v>
      </c>
    </row>
    <row r="4076" spans="1:8" x14ac:dyDescent="0.25">
      <c r="A4076">
        <v>4075</v>
      </c>
      <c r="B4076" t="s">
        <v>37</v>
      </c>
      <c r="C4076">
        <v>623</v>
      </c>
      <c r="D4076">
        <v>2011</v>
      </c>
      <c r="E4076" t="s">
        <v>120</v>
      </c>
      <c r="F4076" t="s">
        <v>10</v>
      </c>
      <c r="G4076" s="1">
        <v>44517</v>
      </c>
      <c r="H4076">
        <v>102</v>
      </c>
    </row>
    <row r="4077" spans="1:8" x14ac:dyDescent="0.25">
      <c r="A4077">
        <v>4076</v>
      </c>
      <c r="B4077" t="s">
        <v>8</v>
      </c>
      <c r="C4077">
        <v>623</v>
      </c>
      <c r="D4077">
        <v>1976</v>
      </c>
      <c r="E4077" t="s">
        <v>51</v>
      </c>
      <c r="F4077" t="s">
        <v>69</v>
      </c>
      <c r="G4077" s="1">
        <v>44525</v>
      </c>
      <c r="H4077">
        <v>109</v>
      </c>
    </row>
    <row r="4078" spans="1:8" x14ac:dyDescent="0.25">
      <c r="A4078">
        <v>4077</v>
      </c>
      <c r="B4078" t="s">
        <v>61</v>
      </c>
      <c r="C4078">
        <v>519</v>
      </c>
      <c r="D4078">
        <v>1970</v>
      </c>
      <c r="E4078" t="s">
        <v>1095</v>
      </c>
      <c r="F4078" t="s">
        <v>32</v>
      </c>
      <c r="G4078" s="1">
        <v>44581</v>
      </c>
      <c r="H4078">
        <v>109</v>
      </c>
    </row>
    <row r="4079" spans="1:8" x14ac:dyDescent="0.25">
      <c r="A4079">
        <v>4078</v>
      </c>
      <c r="B4079" t="s">
        <v>37</v>
      </c>
      <c r="C4079">
        <v>623</v>
      </c>
      <c r="D4079">
        <v>2011</v>
      </c>
      <c r="E4079" t="s">
        <v>1096</v>
      </c>
      <c r="F4079" t="s">
        <v>66</v>
      </c>
      <c r="G4079" s="1">
        <v>44596</v>
      </c>
      <c r="H4079">
        <v>108</v>
      </c>
    </row>
    <row r="4080" spans="1:8" x14ac:dyDescent="0.25">
      <c r="A4080">
        <v>4079</v>
      </c>
      <c r="B4080" t="s">
        <v>8</v>
      </c>
      <c r="C4080">
        <v>623</v>
      </c>
      <c r="D4080">
        <v>2011</v>
      </c>
      <c r="E4080" t="s">
        <v>54</v>
      </c>
      <c r="F4080" t="s">
        <v>10</v>
      </c>
      <c r="G4080" s="1">
        <v>44516</v>
      </c>
      <c r="H4080">
        <v>104</v>
      </c>
    </row>
    <row r="4081" spans="1:8" x14ac:dyDescent="0.25">
      <c r="A4081">
        <v>4080</v>
      </c>
      <c r="B4081" t="s">
        <v>37</v>
      </c>
      <c r="C4081">
        <v>623</v>
      </c>
      <c r="D4081">
        <v>2011</v>
      </c>
      <c r="E4081" t="s">
        <v>1097</v>
      </c>
      <c r="F4081" t="s">
        <v>45</v>
      </c>
      <c r="G4081" s="1">
        <v>44630</v>
      </c>
      <c r="H4081">
        <v>102</v>
      </c>
    </row>
    <row r="4082" spans="1:8" x14ac:dyDescent="0.25">
      <c r="A4082">
        <v>4081</v>
      </c>
      <c r="B4082" t="s">
        <v>8</v>
      </c>
      <c r="C4082">
        <v>514</v>
      </c>
      <c r="D4082">
        <v>1993</v>
      </c>
      <c r="E4082" t="s">
        <v>204</v>
      </c>
      <c r="F4082" t="s">
        <v>28</v>
      </c>
      <c r="G4082" s="1">
        <v>44641</v>
      </c>
      <c r="H4082">
        <v>114</v>
      </c>
    </row>
    <row r="4083" spans="1:8" x14ac:dyDescent="0.25">
      <c r="A4083">
        <v>4082</v>
      </c>
      <c r="B4083" t="s">
        <v>8</v>
      </c>
      <c r="C4083">
        <v>623</v>
      </c>
      <c r="D4083">
        <v>2011</v>
      </c>
      <c r="E4083" t="s">
        <v>1098</v>
      </c>
      <c r="F4083" t="s">
        <v>10</v>
      </c>
      <c r="G4083" s="1">
        <v>44536</v>
      </c>
      <c r="H4083">
        <v>114</v>
      </c>
    </row>
    <row r="4084" spans="1:8" x14ac:dyDescent="0.25">
      <c r="A4084">
        <v>4083</v>
      </c>
      <c r="B4084" t="s">
        <v>8</v>
      </c>
      <c r="C4084">
        <v>623</v>
      </c>
      <c r="D4084">
        <v>2011</v>
      </c>
      <c r="E4084" t="s">
        <v>1099</v>
      </c>
      <c r="F4084" t="s">
        <v>10</v>
      </c>
      <c r="G4084" s="1">
        <v>44607</v>
      </c>
      <c r="H4084">
        <v>104</v>
      </c>
    </row>
    <row r="4085" spans="1:8" x14ac:dyDescent="0.25">
      <c r="A4085">
        <v>4084</v>
      </c>
      <c r="B4085" t="s">
        <v>75</v>
      </c>
      <c r="C4085">
        <v>550</v>
      </c>
      <c r="D4085">
        <v>1987</v>
      </c>
      <c r="E4085" t="s">
        <v>1100</v>
      </c>
      <c r="F4085" t="s">
        <v>32</v>
      </c>
      <c r="G4085" s="1">
        <v>44492</v>
      </c>
      <c r="H4085">
        <v>111</v>
      </c>
    </row>
    <row r="4086" spans="1:8" x14ac:dyDescent="0.25">
      <c r="A4086">
        <v>4085</v>
      </c>
      <c r="B4086" t="s">
        <v>75</v>
      </c>
      <c r="C4086">
        <v>587</v>
      </c>
      <c r="D4086">
        <v>1991</v>
      </c>
      <c r="E4086" t="s">
        <v>843</v>
      </c>
      <c r="F4086" t="s">
        <v>28</v>
      </c>
      <c r="G4086" s="1">
        <v>44535</v>
      </c>
      <c r="H4086">
        <v>104</v>
      </c>
    </row>
    <row r="4087" spans="1:8" x14ac:dyDescent="0.25">
      <c r="A4087">
        <v>4086</v>
      </c>
      <c r="B4087" t="s">
        <v>439</v>
      </c>
      <c r="C4087">
        <v>587</v>
      </c>
      <c r="D4087">
        <v>1987</v>
      </c>
      <c r="E4087" t="s">
        <v>1101</v>
      </c>
      <c r="F4087" t="s">
        <v>18</v>
      </c>
      <c r="G4087" s="1">
        <v>44556</v>
      </c>
      <c r="H4087">
        <v>114</v>
      </c>
    </row>
    <row r="4088" spans="1:8" x14ac:dyDescent="0.25">
      <c r="A4088">
        <v>4087</v>
      </c>
      <c r="B4088" t="s">
        <v>83</v>
      </c>
      <c r="C4088">
        <v>619</v>
      </c>
      <c r="D4088">
        <v>1991</v>
      </c>
      <c r="E4088" t="s">
        <v>1102</v>
      </c>
      <c r="F4088" t="s">
        <v>47</v>
      </c>
      <c r="G4088" s="1">
        <v>44524</v>
      </c>
      <c r="H4088">
        <v>115</v>
      </c>
    </row>
    <row r="4089" spans="1:8" x14ac:dyDescent="0.25">
      <c r="A4089">
        <v>4088</v>
      </c>
      <c r="B4089" t="s">
        <v>75</v>
      </c>
      <c r="C4089">
        <v>619</v>
      </c>
      <c r="D4089">
        <v>2013</v>
      </c>
      <c r="E4089" t="s">
        <v>476</v>
      </c>
      <c r="F4089" t="s">
        <v>32</v>
      </c>
      <c r="G4089" s="1">
        <v>44572</v>
      </c>
      <c r="H4089">
        <v>102</v>
      </c>
    </row>
    <row r="4090" spans="1:8" x14ac:dyDescent="0.25">
      <c r="A4090">
        <v>4089</v>
      </c>
      <c r="B4090" t="s">
        <v>439</v>
      </c>
      <c r="C4090">
        <v>619</v>
      </c>
      <c r="D4090">
        <v>1992</v>
      </c>
      <c r="E4090" t="s">
        <v>1103</v>
      </c>
      <c r="F4090" t="s">
        <v>32</v>
      </c>
      <c r="G4090" s="1">
        <v>44596</v>
      </c>
      <c r="H4090">
        <v>109</v>
      </c>
    </row>
    <row r="4091" spans="1:8" x14ac:dyDescent="0.25">
      <c r="A4091">
        <v>4090</v>
      </c>
      <c r="B4091" t="s">
        <v>238</v>
      </c>
      <c r="C4091">
        <v>580</v>
      </c>
      <c r="D4091">
        <v>1992</v>
      </c>
      <c r="E4091" t="s">
        <v>748</v>
      </c>
      <c r="F4091" t="s">
        <v>45</v>
      </c>
      <c r="G4091" s="1">
        <v>44495</v>
      </c>
      <c r="H4091">
        <v>109</v>
      </c>
    </row>
    <row r="4092" spans="1:8" x14ac:dyDescent="0.25">
      <c r="A4092">
        <v>4091</v>
      </c>
      <c r="B4092" t="s">
        <v>83</v>
      </c>
      <c r="C4092">
        <v>576</v>
      </c>
      <c r="D4092">
        <v>1991</v>
      </c>
      <c r="E4092" t="s">
        <v>1104</v>
      </c>
      <c r="F4092" t="s">
        <v>69</v>
      </c>
      <c r="G4092" s="1">
        <v>44610</v>
      </c>
      <c r="H4092">
        <v>104</v>
      </c>
    </row>
    <row r="4093" spans="1:8" x14ac:dyDescent="0.25">
      <c r="A4093">
        <v>4092</v>
      </c>
      <c r="B4093" t="s">
        <v>75</v>
      </c>
      <c r="C4093">
        <v>540</v>
      </c>
      <c r="D4093">
        <v>1992</v>
      </c>
      <c r="E4093" t="s">
        <v>1105</v>
      </c>
      <c r="F4093" t="s">
        <v>45</v>
      </c>
      <c r="G4093" s="1">
        <v>44587</v>
      </c>
      <c r="H4093">
        <v>114</v>
      </c>
    </row>
    <row r="4094" spans="1:8" x14ac:dyDescent="0.25">
      <c r="A4094">
        <v>4093</v>
      </c>
      <c r="B4094" t="s">
        <v>83</v>
      </c>
      <c r="C4094">
        <v>580</v>
      </c>
      <c r="D4094">
        <v>1992</v>
      </c>
      <c r="E4094" t="s">
        <v>1106</v>
      </c>
      <c r="F4094" t="s">
        <v>28</v>
      </c>
      <c r="G4094" s="1">
        <v>44545</v>
      </c>
      <c r="H4094">
        <v>105</v>
      </c>
    </row>
    <row r="4095" spans="1:8" x14ac:dyDescent="0.25">
      <c r="A4095">
        <v>4094</v>
      </c>
      <c r="B4095" t="s">
        <v>439</v>
      </c>
      <c r="C4095">
        <v>540</v>
      </c>
      <c r="D4095">
        <v>1992</v>
      </c>
      <c r="E4095" t="s">
        <v>1107</v>
      </c>
      <c r="F4095" t="s">
        <v>32</v>
      </c>
      <c r="G4095" s="1">
        <v>44520</v>
      </c>
      <c r="H4095">
        <v>104</v>
      </c>
    </row>
    <row r="4096" spans="1:8" x14ac:dyDescent="0.25">
      <c r="A4096">
        <v>4095</v>
      </c>
      <c r="B4096" t="s">
        <v>238</v>
      </c>
      <c r="C4096">
        <v>619</v>
      </c>
      <c r="D4096">
        <v>1992</v>
      </c>
      <c r="E4096" t="s">
        <v>472</v>
      </c>
      <c r="F4096" t="s">
        <v>32</v>
      </c>
      <c r="G4096" s="1">
        <v>44622</v>
      </c>
      <c r="H4096">
        <v>104</v>
      </c>
    </row>
    <row r="4097" spans="1:8" x14ac:dyDescent="0.25">
      <c r="A4097">
        <v>4096</v>
      </c>
      <c r="B4097" t="s">
        <v>238</v>
      </c>
      <c r="C4097">
        <v>619</v>
      </c>
      <c r="D4097">
        <v>1992</v>
      </c>
      <c r="E4097" t="s">
        <v>1108</v>
      </c>
      <c r="F4097" t="s">
        <v>69</v>
      </c>
      <c r="G4097" s="1">
        <v>44630</v>
      </c>
      <c r="H4097">
        <v>102</v>
      </c>
    </row>
    <row r="4098" spans="1:8" x14ac:dyDescent="0.25">
      <c r="A4098">
        <v>4097</v>
      </c>
      <c r="B4098" t="s">
        <v>491</v>
      </c>
      <c r="C4098">
        <v>619</v>
      </c>
      <c r="D4098">
        <v>1992</v>
      </c>
      <c r="E4098" t="s">
        <v>1077</v>
      </c>
      <c r="F4098" t="s">
        <v>69</v>
      </c>
      <c r="G4098" s="1">
        <v>44649</v>
      </c>
      <c r="H4098">
        <v>115</v>
      </c>
    </row>
    <row r="4099" spans="1:8" x14ac:dyDescent="0.25">
      <c r="A4099">
        <v>4098</v>
      </c>
      <c r="B4099" t="s">
        <v>83</v>
      </c>
      <c r="C4099">
        <v>550</v>
      </c>
      <c r="D4099">
        <v>1992</v>
      </c>
      <c r="E4099" t="s">
        <v>1109</v>
      </c>
      <c r="F4099" t="s">
        <v>10</v>
      </c>
      <c r="G4099" s="1">
        <v>44641</v>
      </c>
      <c r="H4099">
        <v>102</v>
      </c>
    </row>
    <row r="4100" spans="1:8" x14ac:dyDescent="0.25">
      <c r="A4100">
        <v>4099</v>
      </c>
      <c r="B4100" t="s">
        <v>626</v>
      </c>
      <c r="C4100">
        <v>619</v>
      </c>
      <c r="D4100">
        <v>1983</v>
      </c>
      <c r="E4100" t="s">
        <v>1110</v>
      </c>
      <c r="F4100" t="s">
        <v>32</v>
      </c>
      <c r="G4100" s="1">
        <v>44563</v>
      </c>
      <c r="H4100">
        <v>104</v>
      </c>
    </row>
    <row r="4101" spans="1:8" x14ac:dyDescent="0.25">
      <c r="A4101">
        <v>4100</v>
      </c>
      <c r="B4101" t="s">
        <v>83</v>
      </c>
      <c r="C4101">
        <v>550</v>
      </c>
      <c r="D4101">
        <v>1992</v>
      </c>
      <c r="E4101" t="s">
        <v>1111</v>
      </c>
      <c r="F4101" t="s">
        <v>69</v>
      </c>
      <c r="G4101" s="1">
        <v>44609</v>
      </c>
      <c r="H4101">
        <v>108</v>
      </c>
    </row>
    <row r="4102" spans="1:8" x14ac:dyDescent="0.25">
      <c r="A4102">
        <v>4101</v>
      </c>
      <c r="B4102" t="s">
        <v>439</v>
      </c>
      <c r="C4102">
        <v>587</v>
      </c>
      <c r="D4102">
        <v>1988</v>
      </c>
      <c r="E4102" t="s">
        <v>441</v>
      </c>
      <c r="F4102" t="s">
        <v>32</v>
      </c>
      <c r="G4102" s="1">
        <v>44526</v>
      </c>
      <c r="H4102">
        <v>114</v>
      </c>
    </row>
    <row r="4103" spans="1:8" x14ac:dyDescent="0.25">
      <c r="A4103">
        <v>4102</v>
      </c>
      <c r="B4103" t="s">
        <v>238</v>
      </c>
      <c r="C4103">
        <v>619</v>
      </c>
      <c r="D4103">
        <v>1992</v>
      </c>
      <c r="E4103" t="s">
        <v>1112</v>
      </c>
      <c r="F4103" t="s">
        <v>32</v>
      </c>
      <c r="G4103" s="1">
        <v>44542</v>
      </c>
      <c r="H4103">
        <v>114</v>
      </c>
    </row>
    <row r="4104" spans="1:8" x14ac:dyDescent="0.25">
      <c r="A4104">
        <v>4103</v>
      </c>
      <c r="B4104" t="s">
        <v>75</v>
      </c>
      <c r="C4104">
        <v>540</v>
      </c>
      <c r="D4104">
        <v>1992</v>
      </c>
      <c r="E4104" t="s">
        <v>1113</v>
      </c>
      <c r="F4104" t="s">
        <v>28</v>
      </c>
      <c r="G4104" s="1">
        <v>44644</v>
      </c>
      <c r="H4104">
        <v>108</v>
      </c>
    </row>
    <row r="4105" spans="1:8" x14ac:dyDescent="0.25">
      <c r="A4105">
        <v>4104</v>
      </c>
      <c r="B4105" t="s">
        <v>439</v>
      </c>
      <c r="C4105">
        <v>619</v>
      </c>
      <c r="D4105">
        <v>1993</v>
      </c>
      <c r="E4105" t="s">
        <v>1114</v>
      </c>
      <c r="F4105" t="s">
        <v>69</v>
      </c>
      <c r="G4105" s="1">
        <v>44559</v>
      </c>
      <c r="H4105">
        <v>107</v>
      </c>
    </row>
    <row r="4106" spans="1:8" x14ac:dyDescent="0.25">
      <c r="A4106">
        <v>4105</v>
      </c>
      <c r="B4106" t="s">
        <v>238</v>
      </c>
      <c r="C4106">
        <v>619</v>
      </c>
      <c r="D4106">
        <v>1993</v>
      </c>
      <c r="E4106" t="s">
        <v>1115</v>
      </c>
      <c r="F4106" t="s">
        <v>32</v>
      </c>
      <c r="G4106" s="1">
        <v>44651</v>
      </c>
      <c r="H4106">
        <v>111</v>
      </c>
    </row>
    <row r="4107" spans="1:8" x14ac:dyDescent="0.25">
      <c r="A4107">
        <v>4106</v>
      </c>
      <c r="B4107" t="s">
        <v>11</v>
      </c>
      <c r="C4107">
        <v>549</v>
      </c>
      <c r="D4107">
        <v>1993</v>
      </c>
      <c r="E4107" t="s">
        <v>1116</v>
      </c>
      <c r="F4107" t="s">
        <v>10</v>
      </c>
      <c r="G4107" s="1">
        <v>44620</v>
      </c>
      <c r="H4107">
        <v>102</v>
      </c>
    </row>
    <row r="4108" spans="1:8" x14ac:dyDescent="0.25">
      <c r="A4108">
        <v>4107</v>
      </c>
      <c r="B4108" t="s">
        <v>37</v>
      </c>
      <c r="C4108">
        <v>623</v>
      </c>
      <c r="D4108">
        <v>2012</v>
      </c>
      <c r="E4108" t="s">
        <v>136</v>
      </c>
      <c r="F4108" t="s">
        <v>10</v>
      </c>
      <c r="G4108" s="1">
        <v>44593</v>
      </c>
      <c r="H4108">
        <v>104</v>
      </c>
    </row>
    <row r="4109" spans="1:8" x14ac:dyDescent="0.25">
      <c r="A4109">
        <v>4108</v>
      </c>
      <c r="B4109" t="s">
        <v>11</v>
      </c>
      <c r="C4109">
        <v>623</v>
      </c>
      <c r="D4109">
        <v>2009</v>
      </c>
      <c r="E4109" t="s">
        <v>20</v>
      </c>
      <c r="F4109" t="s">
        <v>10</v>
      </c>
      <c r="G4109" s="1">
        <v>44592</v>
      </c>
      <c r="H4109">
        <v>102</v>
      </c>
    </row>
    <row r="4110" spans="1:8" x14ac:dyDescent="0.25">
      <c r="A4110">
        <v>4109</v>
      </c>
      <c r="B4110" t="s">
        <v>37</v>
      </c>
      <c r="C4110">
        <v>623</v>
      </c>
      <c r="D4110">
        <v>2011</v>
      </c>
      <c r="E4110" t="s">
        <v>1117</v>
      </c>
      <c r="F4110" t="s">
        <v>10</v>
      </c>
      <c r="G4110" s="1">
        <v>44511</v>
      </c>
      <c r="H4110">
        <v>114</v>
      </c>
    </row>
    <row r="4111" spans="1:8" x14ac:dyDescent="0.25">
      <c r="A4111">
        <v>4110</v>
      </c>
      <c r="B4111" t="s">
        <v>8</v>
      </c>
      <c r="C4111">
        <v>562</v>
      </c>
      <c r="D4111">
        <v>2011</v>
      </c>
      <c r="E4111" t="s">
        <v>1118</v>
      </c>
      <c r="F4111" t="s">
        <v>10</v>
      </c>
      <c r="G4111" s="1">
        <v>44485</v>
      </c>
      <c r="H4111">
        <v>106</v>
      </c>
    </row>
    <row r="4112" spans="1:8" x14ac:dyDescent="0.25">
      <c r="A4112">
        <v>4111</v>
      </c>
      <c r="B4112" t="s">
        <v>8</v>
      </c>
      <c r="C4112">
        <v>623</v>
      </c>
      <c r="D4112">
        <v>2006</v>
      </c>
      <c r="E4112" t="s">
        <v>1119</v>
      </c>
      <c r="F4112" t="s">
        <v>47</v>
      </c>
      <c r="G4112" s="1">
        <v>44600</v>
      </c>
      <c r="H4112">
        <v>102</v>
      </c>
    </row>
    <row r="4113" spans="1:8" x14ac:dyDescent="0.25">
      <c r="A4113">
        <v>4112</v>
      </c>
      <c r="B4113" t="s">
        <v>11</v>
      </c>
      <c r="C4113">
        <v>623</v>
      </c>
      <c r="D4113">
        <v>2011</v>
      </c>
      <c r="E4113" t="s">
        <v>51</v>
      </c>
      <c r="F4113" t="s">
        <v>10</v>
      </c>
      <c r="G4113" s="1">
        <v>44554</v>
      </c>
      <c r="H4113">
        <v>115</v>
      </c>
    </row>
    <row r="4114" spans="1:8" x14ac:dyDescent="0.25">
      <c r="A4114">
        <v>4113</v>
      </c>
      <c r="B4114" t="s">
        <v>8</v>
      </c>
      <c r="C4114">
        <v>623</v>
      </c>
      <c r="D4114">
        <v>2008</v>
      </c>
      <c r="E4114" t="s">
        <v>23</v>
      </c>
      <c r="F4114" t="s">
        <v>10</v>
      </c>
      <c r="G4114" s="1">
        <v>44637</v>
      </c>
      <c r="H4114">
        <v>103</v>
      </c>
    </row>
    <row r="4115" spans="1:8" x14ac:dyDescent="0.25">
      <c r="A4115">
        <v>4114</v>
      </c>
      <c r="B4115" t="s">
        <v>8</v>
      </c>
      <c r="C4115">
        <v>623</v>
      </c>
      <c r="D4115">
        <v>2011</v>
      </c>
      <c r="E4115" t="s">
        <v>268</v>
      </c>
      <c r="F4115" t="s">
        <v>10</v>
      </c>
      <c r="G4115" s="1">
        <v>44534</v>
      </c>
      <c r="H4115">
        <v>106</v>
      </c>
    </row>
    <row r="4116" spans="1:8" x14ac:dyDescent="0.25">
      <c r="A4116">
        <v>4115</v>
      </c>
      <c r="B4116" t="s">
        <v>8</v>
      </c>
      <c r="C4116">
        <v>623</v>
      </c>
      <c r="D4116">
        <v>2011</v>
      </c>
      <c r="E4116" t="s">
        <v>1120</v>
      </c>
      <c r="F4116" t="s">
        <v>10</v>
      </c>
      <c r="G4116" s="1">
        <v>44537</v>
      </c>
      <c r="H4116">
        <v>114</v>
      </c>
    </row>
    <row r="4117" spans="1:8" x14ac:dyDescent="0.25">
      <c r="A4117">
        <v>4116</v>
      </c>
      <c r="B4117" t="s">
        <v>8</v>
      </c>
      <c r="C4117">
        <v>623</v>
      </c>
      <c r="D4117">
        <v>2011</v>
      </c>
      <c r="E4117" t="s">
        <v>23</v>
      </c>
      <c r="F4117" t="s">
        <v>18</v>
      </c>
      <c r="G4117" s="1">
        <v>44639</v>
      </c>
      <c r="H4117">
        <v>104</v>
      </c>
    </row>
    <row r="4118" spans="1:8" x14ac:dyDescent="0.25">
      <c r="A4118">
        <v>4117</v>
      </c>
      <c r="B4118" t="s">
        <v>8</v>
      </c>
      <c r="C4118">
        <v>623</v>
      </c>
      <c r="D4118">
        <v>2011</v>
      </c>
      <c r="E4118" t="s">
        <v>1121</v>
      </c>
      <c r="F4118" t="s">
        <v>10</v>
      </c>
      <c r="G4118" s="1">
        <v>44498</v>
      </c>
      <c r="H4118">
        <v>114</v>
      </c>
    </row>
    <row r="4119" spans="1:8" x14ac:dyDescent="0.25">
      <c r="A4119">
        <v>4118</v>
      </c>
      <c r="B4119" t="s">
        <v>37</v>
      </c>
      <c r="C4119">
        <v>623</v>
      </c>
      <c r="D4119">
        <v>2011</v>
      </c>
      <c r="E4119" t="s">
        <v>1122</v>
      </c>
      <c r="F4119" t="s">
        <v>10</v>
      </c>
      <c r="G4119" s="1">
        <v>44604</v>
      </c>
      <c r="H4119">
        <v>114</v>
      </c>
    </row>
    <row r="4120" spans="1:8" x14ac:dyDescent="0.25">
      <c r="A4120">
        <v>4119</v>
      </c>
      <c r="B4120" t="s">
        <v>8</v>
      </c>
      <c r="C4120">
        <v>538</v>
      </c>
      <c r="D4120">
        <v>2011</v>
      </c>
      <c r="E4120" t="s">
        <v>24</v>
      </c>
      <c r="F4120" t="s">
        <v>10</v>
      </c>
      <c r="G4120" s="1">
        <v>44541</v>
      </c>
      <c r="H4120">
        <v>109</v>
      </c>
    </row>
    <row r="4121" spans="1:8" x14ac:dyDescent="0.25">
      <c r="A4121">
        <v>4120</v>
      </c>
      <c r="B4121" t="s">
        <v>11</v>
      </c>
      <c r="C4121">
        <v>623</v>
      </c>
      <c r="D4121">
        <v>2011</v>
      </c>
      <c r="E4121" t="s">
        <v>1123</v>
      </c>
      <c r="F4121" t="s">
        <v>45</v>
      </c>
      <c r="G4121" s="1">
        <v>44602</v>
      </c>
      <c r="H4121">
        <v>102</v>
      </c>
    </row>
    <row r="4122" spans="1:8" x14ac:dyDescent="0.25">
      <c r="A4122">
        <v>4121</v>
      </c>
      <c r="B4122" t="s">
        <v>8</v>
      </c>
      <c r="C4122">
        <v>514</v>
      </c>
      <c r="D4122">
        <v>2011</v>
      </c>
      <c r="E4122" t="s">
        <v>187</v>
      </c>
      <c r="F4122" t="s">
        <v>10</v>
      </c>
      <c r="G4122" s="1">
        <v>44566</v>
      </c>
      <c r="H4122">
        <v>115</v>
      </c>
    </row>
    <row r="4123" spans="1:8" x14ac:dyDescent="0.25">
      <c r="A4123">
        <v>4122</v>
      </c>
      <c r="B4123" t="s">
        <v>8</v>
      </c>
      <c r="C4123">
        <v>623</v>
      </c>
      <c r="D4123">
        <v>2012</v>
      </c>
      <c r="E4123" t="s">
        <v>1124</v>
      </c>
      <c r="F4123" t="s">
        <v>10</v>
      </c>
      <c r="G4123" s="1">
        <v>44476</v>
      </c>
      <c r="H4123">
        <v>114</v>
      </c>
    </row>
    <row r="4124" spans="1:8" x14ac:dyDescent="0.25">
      <c r="A4124">
        <v>4123</v>
      </c>
      <c r="B4124" t="s">
        <v>37</v>
      </c>
      <c r="C4124">
        <v>623</v>
      </c>
      <c r="D4124">
        <v>2011</v>
      </c>
      <c r="E4124" t="s">
        <v>1119</v>
      </c>
      <c r="F4124" t="s">
        <v>45</v>
      </c>
      <c r="G4124" s="1">
        <v>44616</v>
      </c>
      <c r="H4124">
        <v>105</v>
      </c>
    </row>
    <row r="4125" spans="1:8" x14ac:dyDescent="0.25">
      <c r="A4125">
        <v>4124</v>
      </c>
      <c r="B4125" t="s">
        <v>8</v>
      </c>
      <c r="C4125">
        <v>538</v>
      </c>
      <c r="D4125">
        <v>2011</v>
      </c>
      <c r="E4125" t="s">
        <v>24</v>
      </c>
      <c r="F4125" t="s">
        <v>10</v>
      </c>
      <c r="G4125" s="1">
        <v>44648</v>
      </c>
      <c r="H4125">
        <v>108</v>
      </c>
    </row>
    <row r="4126" spans="1:8" x14ac:dyDescent="0.25">
      <c r="A4126">
        <v>4125</v>
      </c>
      <c r="B4126" t="s">
        <v>75</v>
      </c>
      <c r="C4126">
        <v>540</v>
      </c>
      <c r="D4126">
        <v>1993</v>
      </c>
      <c r="E4126" t="s">
        <v>1125</v>
      </c>
      <c r="F4126" t="s">
        <v>32</v>
      </c>
      <c r="G4126" s="1">
        <v>44648</v>
      </c>
      <c r="H4126">
        <v>103</v>
      </c>
    </row>
    <row r="4127" spans="1:8" x14ac:dyDescent="0.25">
      <c r="A4127">
        <v>4126</v>
      </c>
      <c r="B4127" t="s">
        <v>83</v>
      </c>
      <c r="C4127">
        <v>619</v>
      </c>
      <c r="D4127">
        <v>2006</v>
      </c>
      <c r="E4127" t="s">
        <v>863</v>
      </c>
      <c r="F4127" t="s">
        <v>32</v>
      </c>
      <c r="G4127" s="1">
        <v>44654</v>
      </c>
      <c r="H4127">
        <v>103</v>
      </c>
    </row>
    <row r="4128" spans="1:8" x14ac:dyDescent="0.25">
      <c r="A4128">
        <v>4127</v>
      </c>
      <c r="B4128" t="s">
        <v>83</v>
      </c>
      <c r="C4128">
        <v>540</v>
      </c>
      <c r="D4128">
        <v>1993</v>
      </c>
      <c r="E4128" t="s">
        <v>1126</v>
      </c>
      <c r="F4128" t="s">
        <v>69</v>
      </c>
      <c r="G4128" s="1">
        <v>44619</v>
      </c>
      <c r="H4128">
        <v>104</v>
      </c>
    </row>
    <row r="4129" spans="1:8" x14ac:dyDescent="0.25">
      <c r="A4129">
        <v>4128</v>
      </c>
      <c r="B4129" t="s">
        <v>439</v>
      </c>
      <c r="C4129">
        <v>540</v>
      </c>
      <c r="D4129">
        <v>1993</v>
      </c>
      <c r="E4129" t="s">
        <v>1127</v>
      </c>
      <c r="F4129" t="s">
        <v>32</v>
      </c>
      <c r="G4129" s="1">
        <v>44532</v>
      </c>
      <c r="H4129">
        <v>114</v>
      </c>
    </row>
    <row r="4130" spans="1:8" x14ac:dyDescent="0.25">
      <c r="A4130">
        <v>4129</v>
      </c>
      <c r="B4130" t="s">
        <v>83</v>
      </c>
      <c r="C4130">
        <v>540</v>
      </c>
      <c r="D4130">
        <v>1993</v>
      </c>
      <c r="E4130" t="s">
        <v>1128</v>
      </c>
      <c r="F4130" t="s">
        <v>47</v>
      </c>
      <c r="G4130" s="1">
        <v>44625</v>
      </c>
      <c r="H4130">
        <v>102</v>
      </c>
    </row>
    <row r="4131" spans="1:8" x14ac:dyDescent="0.25">
      <c r="A4131">
        <v>4130</v>
      </c>
      <c r="B4131" t="s">
        <v>439</v>
      </c>
      <c r="C4131">
        <v>580</v>
      </c>
      <c r="D4131">
        <v>1993</v>
      </c>
      <c r="E4131" t="s">
        <v>1129</v>
      </c>
      <c r="F4131" t="s">
        <v>47</v>
      </c>
      <c r="G4131" s="1">
        <v>44651</v>
      </c>
      <c r="H4131">
        <v>115</v>
      </c>
    </row>
    <row r="4132" spans="1:8" x14ac:dyDescent="0.25">
      <c r="A4132">
        <v>4131</v>
      </c>
      <c r="B4132" t="s">
        <v>83</v>
      </c>
      <c r="C4132">
        <v>580</v>
      </c>
      <c r="D4132">
        <v>1993</v>
      </c>
      <c r="E4132" t="s">
        <v>1130</v>
      </c>
      <c r="F4132" t="s">
        <v>28</v>
      </c>
      <c r="G4132" s="1">
        <v>44548</v>
      </c>
      <c r="H4132">
        <v>102</v>
      </c>
    </row>
    <row r="4133" spans="1:8" x14ac:dyDescent="0.25">
      <c r="A4133">
        <v>4132</v>
      </c>
      <c r="B4133" t="s">
        <v>439</v>
      </c>
      <c r="C4133">
        <v>619</v>
      </c>
      <c r="D4133">
        <v>1993</v>
      </c>
      <c r="E4133" t="s">
        <v>1131</v>
      </c>
      <c r="F4133" t="s">
        <v>32</v>
      </c>
      <c r="G4133" s="1">
        <v>44513</v>
      </c>
      <c r="H4133">
        <v>114</v>
      </c>
    </row>
    <row r="4134" spans="1:8" x14ac:dyDescent="0.25">
      <c r="A4134">
        <v>4133</v>
      </c>
      <c r="B4134" t="s">
        <v>83</v>
      </c>
      <c r="C4134">
        <v>540</v>
      </c>
      <c r="D4134">
        <v>1993</v>
      </c>
      <c r="E4134" t="s">
        <v>1132</v>
      </c>
      <c r="F4134" t="s">
        <v>47</v>
      </c>
      <c r="G4134" s="1">
        <v>44483</v>
      </c>
      <c r="H4134">
        <v>104</v>
      </c>
    </row>
    <row r="4135" spans="1:8" x14ac:dyDescent="0.25">
      <c r="A4135">
        <v>4134</v>
      </c>
      <c r="B4135" t="s">
        <v>90</v>
      </c>
      <c r="C4135">
        <v>507</v>
      </c>
      <c r="D4135">
        <v>2021</v>
      </c>
      <c r="E4135" t="s">
        <v>980</v>
      </c>
      <c r="F4135" t="s">
        <v>18</v>
      </c>
      <c r="G4135" s="1">
        <v>44644</v>
      </c>
      <c r="H4135">
        <v>103</v>
      </c>
    </row>
    <row r="4136" spans="1:8" x14ac:dyDescent="0.25">
      <c r="A4136">
        <v>4135</v>
      </c>
      <c r="B4136" t="s">
        <v>83</v>
      </c>
      <c r="C4136">
        <v>587</v>
      </c>
      <c r="D4136">
        <v>1993</v>
      </c>
      <c r="E4136" t="s">
        <v>600</v>
      </c>
      <c r="F4136" t="s">
        <v>47</v>
      </c>
      <c r="G4136" s="1">
        <v>44522</v>
      </c>
      <c r="H4136">
        <v>111</v>
      </c>
    </row>
    <row r="4137" spans="1:8" x14ac:dyDescent="0.25">
      <c r="A4137">
        <v>4136</v>
      </c>
      <c r="B4137" t="s">
        <v>439</v>
      </c>
      <c r="C4137">
        <v>619</v>
      </c>
      <c r="D4137">
        <v>1993</v>
      </c>
      <c r="E4137" t="s">
        <v>761</v>
      </c>
      <c r="F4137" t="s">
        <v>28</v>
      </c>
      <c r="G4137" s="1">
        <v>44634</v>
      </c>
      <c r="H4137">
        <v>109</v>
      </c>
    </row>
    <row r="4138" spans="1:8" x14ac:dyDescent="0.25">
      <c r="A4138">
        <v>4137</v>
      </c>
      <c r="B4138" t="s">
        <v>439</v>
      </c>
      <c r="C4138">
        <v>587</v>
      </c>
      <c r="D4138">
        <v>1989</v>
      </c>
      <c r="E4138" t="s">
        <v>478</v>
      </c>
      <c r="F4138" t="s">
        <v>18</v>
      </c>
      <c r="G4138" s="1">
        <v>44580</v>
      </c>
      <c r="H4138">
        <v>115</v>
      </c>
    </row>
    <row r="4139" spans="1:8" x14ac:dyDescent="0.25">
      <c r="A4139">
        <v>4138</v>
      </c>
      <c r="B4139" t="s">
        <v>83</v>
      </c>
      <c r="C4139">
        <v>580</v>
      </c>
      <c r="D4139">
        <v>1993</v>
      </c>
      <c r="E4139" t="s">
        <v>1133</v>
      </c>
      <c r="F4139" t="s">
        <v>28</v>
      </c>
      <c r="G4139" s="1">
        <v>44519</v>
      </c>
      <c r="H4139">
        <v>104</v>
      </c>
    </row>
    <row r="4140" spans="1:8" x14ac:dyDescent="0.25">
      <c r="A4140">
        <v>4139</v>
      </c>
      <c r="B4140" t="s">
        <v>439</v>
      </c>
      <c r="C4140">
        <v>540</v>
      </c>
      <c r="D4140">
        <v>1993</v>
      </c>
      <c r="E4140" t="s">
        <v>1134</v>
      </c>
      <c r="F4140" t="s">
        <v>69</v>
      </c>
      <c r="G4140" s="1">
        <v>44648</v>
      </c>
      <c r="H4140">
        <v>103</v>
      </c>
    </row>
    <row r="4141" spans="1:8" x14ac:dyDescent="0.25">
      <c r="A4141">
        <v>4140</v>
      </c>
      <c r="B4141" t="s">
        <v>491</v>
      </c>
      <c r="C4141">
        <v>550</v>
      </c>
      <c r="D4141">
        <v>1993</v>
      </c>
      <c r="E4141" t="s">
        <v>1135</v>
      </c>
      <c r="F4141" t="s">
        <v>10</v>
      </c>
      <c r="G4141" s="1">
        <v>44488</v>
      </c>
      <c r="H4141">
        <v>102</v>
      </c>
    </row>
    <row r="4142" spans="1:8" x14ac:dyDescent="0.25">
      <c r="A4142">
        <v>4141</v>
      </c>
      <c r="B4142" t="s">
        <v>90</v>
      </c>
      <c r="C4142">
        <v>587</v>
      </c>
      <c r="D4142">
        <v>1989</v>
      </c>
      <c r="E4142" t="s">
        <v>478</v>
      </c>
      <c r="F4142" t="s">
        <v>18</v>
      </c>
      <c r="G4142" s="1">
        <v>44501</v>
      </c>
      <c r="H4142">
        <v>102</v>
      </c>
    </row>
    <row r="4143" spans="1:8" x14ac:dyDescent="0.25">
      <c r="A4143">
        <v>4142</v>
      </c>
      <c r="B4143" t="s">
        <v>83</v>
      </c>
      <c r="C4143">
        <v>550</v>
      </c>
      <c r="D4143">
        <v>1993</v>
      </c>
      <c r="E4143" t="s">
        <v>1109</v>
      </c>
      <c r="F4143" t="s">
        <v>69</v>
      </c>
      <c r="G4143" s="1">
        <v>44652</v>
      </c>
      <c r="H4143">
        <v>103</v>
      </c>
    </row>
    <row r="4144" spans="1:8" x14ac:dyDescent="0.25">
      <c r="A4144">
        <v>4143</v>
      </c>
      <c r="B4144" t="s">
        <v>439</v>
      </c>
      <c r="C4144">
        <v>619</v>
      </c>
      <c r="D4144">
        <v>1993</v>
      </c>
      <c r="E4144" t="s">
        <v>1136</v>
      </c>
      <c r="F4144" t="s">
        <v>32</v>
      </c>
      <c r="G4144" s="1">
        <v>44591</v>
      </c>
      <c r="H4144">
        <v>114</v>
      </c>
    </row>
    <row r="4145" spans="1:8" x14ac:dyDescent="0.25">
      <c r="A4145">
        <v>4144</v>
      </c>
      <c r="B4145" t="s">
        <v>83</v>
      </c>
      <c r="C4145">
        <v>580</v>
      </c>
      <c r="D4145">
        <v>1994</v>
      </c>
      <c r="E4145" t="s">
        <v>1137</v>
      </c>
      <c r="F4145" t="s">
        <v>47</v>
      </c>
      <c r="G4145" s="1">
        <v>44566</v>
      </c>
      <c r="H4145">
        <v>114</v>
      </c>
    </row>
    <row r="4146" spans="1:8" x14ac:dyDescent="0.25">
      <c r="A4146">
        <v>4145</v>
      </c>
      <c r="B4146" t="s">
        <v>90</v>
      </c>
      <c r="C4146">
        <v>587</v>
      </c>
      <c r="D4146">
        <v>2007</v>
      </c>
      <c r="E4146" t="s">
        <v>841</v>
      </c>
      <c r="F4146" t="s">
        <v>18</v>
      </c>
      <c r="G4146" s="1">
        <v>44610</v>
      </c>
      <c r="H4146">
        <v>105</v>
      </c>
    </row>
    <row r="4147" spans="1:8" x14ac:dyDescent="0.25">
      <c r="A4147">
        <v>4146</v>
      </c>
      <c r="B4147" t="s">
        <v>90</v>
      </c>
      <c r="C4147">
        <v>576</v>
      </c>
      <c r="D4147">
        <v>2003</v>
      </c>
      <c r="E4147" t="s">
        <v>741</v>
      </c>
      <c r="F4147" t="s">
        <v>45</v>
      </c>
      <c r="G4147" s="1">
        <v>44624</v>
      </c>
      <c r="H4147">
        <v>103</v>
      </c>
    </row>
    <row r="4148" spans="1:8" x14ac:dyDescent="0.25">
      <c r="A4148">
        <v>4147</v>
      </c>
      <c r="B4148" t="s">
        <v>90</v>
      </c>
      <c r="C4148">
        <v>611</v>
      </c>
      <c r="D4148">
        <v>2021</v>
      </c>
      <c r="E4148" t="s">
        <v>1138</v>
      </c>
      <c r="F4148" t="s">
        <v>47</v>
      </c>
      <c r="G4148" s="1">
        <v>44582</v>
      </c>
      <c r="H4148">
        <v>103</v>
      </c>
    </row>
    <row r="4149" spans="1:8" x14ac:dyDescent="0.25">
      <c r="A4149">
        <v>4148</v>
      </c>
      <c r="B4149" t="s">
        <v>491</v>
      </c>
      <c r="C4149">
        <v>587</v>
      </c>
      <c r="D4149">
        <v>1980</v>
      </c>
      <c r="E4149" t="s">
        <v>1139</v>
      </c>
      <c r="F4149" t="s">
        <v>18</v>
      </c>
      <c r="G4149" s="1">
        <v>44512</v>
      </c>
      <c r="H4149">
        <v>104</v>
      </c>
    </row>
    <row r="4150" spans="1:8" x14ac:dyDescent="0.25">
      <c r="A4150">
        <v>4149</v>
      </c>
      <c r="B4150" t="s">
        <v>238</v>
      </c>
      <c r="C4150">
        <v>587</v>
      </c>
      <c r="D4150">
        <v>1990</v>
      </c>
      <c r="E4150" t="s">
        <v>1140</v>
      </c>
      <c r="F4150" t="s">
        <v>69</v>
      </c>
      <c r="G4150" s="1">
        <v>44489</v>
      </c>
      <c r="H4150">
        <v>102</v>
      </c>
    </row>
    <row r="4151" spans="1:8" x14ac:dyDescent="0.25">
      <c r="A4151">
        <v>4150</v>
      </c>
      <c r="B4151" t="s">
        <v>83</v>
      </c>
      <c r="C4151">
        <v>550</v>
      </c>
      <c r="D4151">
        <v>1994</v>
      </c>
      <c r="E4151" t="s">
        <v>1141</v>
      </c>
      <c r="F4151" t="s">
        <v>47</v>
      </c>
      <c r="G4151" s="1">
        <v>44550</v>
      </c>
      <c r="H4151">
        <v>115</v>
      </c>
    </row>
    <row r="4152" spans="1:8" x14ac:dyDescent="0.25">
      <c r="A4152">
        <v>4151</v>
      </c>
      <c r="B4152" t="s">
        <v>90</v>
      </c>
      <c r="C4152">
        <v>587</v>
      </c>
      <c r="D4152">
        <v>1994</v>
      </c>
      <c r="E4152" t="s">
        <v>843</v>
      </c>
      <c r="F4152" t="s">
        <v>47</v>
      </c>
      <c r="G4152" s="1">
        <v>44527</v>
      </c>
      <c r="H4152">
        <v>109</v>
      </c>
    </row>
    <row r="4153" spans="1:8" x14ac:dyDescent="0.25">
      <c r="A4153">
        <v>4152</v>
      </c>
      <c r="B4153" t="s">
        <v>439</v>
      </c>
      <c r="C4153">
        <v>587</v>
      </c>
      <c r="D4153">
        <v>1994</v>
      </c>
      <c r="E4153" t="s">
        <v>441</v>
      </c>
      <c r="F4153" t="s">
        <v>28</v>
      </c>
      <c r="G4153" s="1">
        <v>44641</v>
      </c>
      <c r="H4153">
        <v>107</v>
      </c>
    </row>
    <row r="4154" spans="1:8" x14ac:dyDescent="0.25">
      <c r="A4154">
        <v>4153</v>
      </c>
      <c r="B4154" t="s">
        <v>83</v>
      </c>
      <c r="C4154">
        <v>540</v>
      </c>
      <c r="D4154">
        <v>1994</v>
      </c>
      <c r="E4154" t="s">
        <v>1142</v>
      </c>
      <c r="F4154" t="s">
        <v>630</v>
      </c>
      <c r="G4154" s="1">
        <v>44582</v>
      </c>
      <c r="H4154">
        <v>104</v>
      </c>
    </row>
    <row r="4155" spans="1:8" x14ac:dyDescent="0.25">
      <c r="A4155">
        <v>4154</v>
      </c>
      <c r="B4155" t="s">
        <v>83</v>
      </c>
      <c r="C4155">
        <v>550</v>
      </c>
      <c r="D4155">
        <v>1994</v>
      </c>
      <c r="E4155" t="s">
        <v>1143</v>
      </c>
      <c r="F4155" t="s">
        <v>10</v>
      </c>
      <c r="G4155" s="1">
        <v>44628</v>
      </c>
      <c r="H4155">
        <v>109</v>
      </c>
    </row>
    <row r="4156" spans="1:8" x14ac:dyDescent="0.25">
      <c r="A4156">
        <v>4155</v>
      </c>
      <c r="B4156" t="s">
        <v>439</v>
      </c>
      <c r="C4156">
        <v>587</v>
      </c>
      <c r="D4156">
        <v>2005</v>
      </c>
      <c r="E4156" t="s">
        <v>441</v>
      </c>
      <c r="F4156" t="s">
        <v>18</v>
      </c>
      <c r="G4156" s="1">
        <v>44643</v>
      </c>
      <c r="H4156">
        <v>102</v>
      </c>
    </row>
    <row r="4157" spans="1:8" x14ac:dyDescent="0.25">
      <c r="A4157">
        <v>4156</v>
      </c>
      <c r="B4157" t="s">
        <v>8</v>
      </c>
      <c r="C4157">
        <v>623</v>
      </c>
      <c r="D4157">
        <v>2012</v>
      </c>
      <c r="E4157" t="s">
        <v>53</v>
      </c>
      <c r="F4157" t="s">
        <v>10</v>
      </c>
      <c r="G4157" s="1">
        <v>44575</v>
      </c>
      <c r="H4157">
        <v>108</v>
      </c>
    </row>
    <row r="4158" spans="1:8" x14ac:dyDescent="0.25">
      <c r="A4158">
        <v>4157</v>
      </c>
      <c r="B4158" t="s">
        <v>8</v>
      </c>
      <c r="C4158">
        <v>514</v>
      </c>
      <c r="D4158">
        <v>2012</v>
      </c>
      <c r="E4158" t="s">
        <v>1144</v>
      </c>
      <c r="F4158" t="s">
        <v>10</v>
      </c>
      <c r="G4158" s="1">
        <v>44656</v>
      </c>
      <c r="H4158">
        <v>114</v>
      </c>
    </row>
    <row r="4159" spans="1:8" x14ac:dyDescent="0.25">
      <c r="A4159">
        <v>4158</v>
      </c>
      <c r="B4159" t="s">
        <v>8</v>
      </c>
      <c r="C4159">
        <v>623</v>
      </c>
      <c r="D4159">
        <v>2012</v>
      </c>
      <c r="E4159" t="s">
        <v>1145</v>
      </c>
      <c r="F4159" t="s">
        <v>10</v>
      </c>
      <c r="G4159" s="1">
        <v>44616</v>
      </c>
      <c r="H4159">
        <v>114</v>
      </c>
    </row>
    <row r="4160" spans="1:8" x14ac:dyDescent="0.25">
      <c r="A4160">
        <v>4159</v>
      </c>
      <c r="B4160" t="s">
        <v>8</v>
      </c>
      <c r="C4160">
        <v>623</v>
      </c>
      <c r="D4160">
        <v>2007</v>
      </c>
      <c r="E4160" t="s">
        <v>23</v>
      </c>
      <c r="F4160" t="s">
        <v>45</v>
      </c>
      <c r="G4160" s="1">
        <v>44493</v>
      </c>
      <c r="H4160">
        <v>107</v>
      </c>
    </row>
    <row r="4161" spans="1:8" x14ac:dyDescent="0.25">
      <c r="A4161">
        <v>4160</v>
      </c>
      <c r="B4161" t="s">
        <v>8</v>
      </c>
      <c r="C4161">
        <v>623</v>
      </c>
      <c r="D4161">
        <v>2012</v>
      </c>
      <c r="E4161" t="s">
        <v>81</v>
      </c>
      <c r="F4161" t="s">
        <v>10</v>
      </c>
      <c r="G4161" s="1">
        <v>44574</v>
      </c>
      <c r="H4161">
        <v>114</v>
      </c>
    </row>
    <row r="4162" spans="1:8" x14ac:dyDescent="0.25">
      <c r="A4162">
        <v>4161</v>
      </c>
      <c r="B4162" t="s">
        <v>8</v>
      </c>
      <c r="C4162">
        <v>623</v>
      </c>
      <c r="D4162">
        <v>2012</v>
      </c>
      <c r="E4162" t="s">
        <v>1146</v>
      </c>
      <c r="F4162" t="s">
        <v>10</v>
      </c>
      <c r="G4162" s="1">
        <v>44480</v>
      </c>
      <c r="H4162">
        <v>114</v>
      </c>
    </row>
    <row r="4163" spans="1:8" x14ac:dyDescent="0.25">
      <c r="A4163">
        <v>4162</v>
      </c>
      <c r="B4163" t="s">
        <v>8</v>
      </c>
      <c r="C4163">
        <v>623</v>
      </c>
      <c r="D4163">
        <v>2012</v>
      </c>
      <c r="E4163" t="s">
        <v>36</v>
      </c>
      <c r="F4163" t="s">
        <v>10</v>
      </c>
      <c r="G4163" s="1">
        <v>44641</v>
      </c>
      <c r="H4163">
        <v>109</v>
      </c>
    </row>
    <row r="4164" spans="1:8" x14ac:dyDescent="0.25">
      <c r="A4164">
        <v>4163</v>
      </c>
      <c r="B4164" t="s">
        <v>8</v>
      </c>
      <c r="C4164">
        <v>623</v>
      </c>
      <c r="D4164">
        <v>2012</v>
      </c>
      <c r="E4164" t="s">
        <v>58</v>
      </c>
      <c r="F4164" t="s">
        <v>10</v>
      </c>
      <c r="G4164" s="1">
        <v>44529</v>
      </c>
      <c r="H4164">
        <v>102</v>
      </c>
    </row>
    <row r="4165" spans="1:8" x14ac:dyDescent="0.25">
      <c r="A4165">
        <v>4164</v>
      </c>
      <c r="B4165" t="s">
        <v>8</v>
      </c>
      <c r="C4165">
        <v>623</v>
      </c>
      <c r="D4165">
        <v>2012</v>
      </c>
      <c r="E4165" t="s">
        <v>23</v>
      </c>
      <c r="F4165" t="s">
        <v>10</v>
      </c>
      <c r="G4165" s="1">
        <v>44641</v>
      </c>
      <c r="H4165">
        <v>102</v>
      </c>
    </row>
    <row r="4166" spans="1:8" x14ac:dyDescent="0.25">
      <c r="A4166">
        <v>4165</v>
      </c>
      <c r="B4166" t="s">
        <v>8</v>
      </c>
      <c r="C4166">
        <v>549</v>
      </c>
      <c r="D4166">
        <v>2012</v>
      </c>
      <c r="E4166" t="s">
        <v>33</v>
      </c>
      <c r="F4166" t="s">
        <v>45</v>
      </c>
      <c r="G4166" s="1">
        <v>44592</v>
      </c>
      <c r="H4166">
        <v>115</v>
      </c>
    </row>
    <row r="4167" spans="1:8" x14ac:dyDescent="0.25">
      <c r="A4167">
        <v>4166</v>
      </c>
      <c r="B4167" t="s">
        <v>8</v>
      </c>
      <c r="C4167">
        <v>549</v>
      </c>
      <c r="D4167">
        <v>1994</v>
      </c>
      <c r="E4167" t="s">
        <v>46</v>
      </c>
      <c r="F4167" t="s">
        <v>10</v>
      </c>
      <c r="G4167" s="1">
        <v>44543</v>
      </c>
      <c r="H4167">
        <v>104</v>
      </c>
    </row>
    <row r="4168" spans="1:8" x14ac:dyDescent="0.25">
      <c r="A4168">
        <v>4167</v>
      </c>
      <c r="B4168" t="s">
        <v>8</v>
      </c>
      <c r="C4168">
        <v>549</v>
      </c>
      <c r="D4168">
        <v>2012</v>
      </c>
      <c r="E4168" t="s">
        <v>46</v>
      </c>
      <c r="F4168" t="s">
        <v>45</v>
      </c>
      <c r="G4168" s="1">
        <v>44614</v>
      </c>
      <c r="H4168">
        <v>114</v>
      </c>
    </row>
    <row r="4169" spans="1:8" x14ac:dyDescent="0.25">
      <c r="A4169">
        <v>4168</v>
      </c>
      <c r="B4169" t="s">
        <v>8</v>
      </c>
      <c r="C4169">
        <v>623</v>
      </c>
      <c r="D4169">
        <v>2012</v>
      </c>
      <c r="E4169" t="s">
        <v>1147</v>
      </c>
      <c r="F4169" t="s">
        <v>10</v>
      </c>
      <c r="G4169" s="1">
        <v>44622</v>
      </c>
      <c r="H4169">
        <v>114</v>
      </c>
    </row>
    <row r="4170" spans="1:8" x14ac:dyDescent="0.25">
      <c r="A4170">
        <v>4169</v>
      </c>
      <c r="B4170" t="s">
        <v>439</v>
      </c>
      <c r="C4170">
        <v>619</v>
      </c>
      <c r="D4170">
        <v>1990</v>
      </c>
      <c r="E4170" t="s">
        <v>452</v>
      </c>
      <c r="F4170" t="s">
        <v>28</v>
      </c>
      <c r="G4170" s="1">
        <v>44592</v>
      </c>
      <c r="H4170">
        <v>114</v>
      </c>
    </row>
    <row r="4171" spans="1:8" x14ac:dyDescent="0.25">
      <c r="A4171">
        <v>4170</v>
      </c>
      <c r="B4171" t="s">
        <v>439</v>
      </c>
      <c r="C4171">
        <v>540</v>
      </c>
      <c r="D4171">
        <v>1994</v>
      </c>
      <c r="E4171" t="s">
        <v>1148</v>
      </c>
      <c r="F4171" t="s">
        <v>32</v>
      </c>
      <c r="G4171" s="1">
        <v>44502</v>
      </c>
      <c r="H4171">
        <v>102</v>
      </c>
    </row>
    <row r="4172" spans="1:8" x14ac:dyDescent="0.25">
      <c r="A4172">
        <v>4171</v>
      </c>
      <c r="B4172" t="s">
        <v>90</v>
      </c>
      <c r="C4172">
        <v>587</v>
      </c>
      <c r="D4172">
        <v>1989</v>
      </c>
      <c r="E4172" t="s">
        <v>1149</v>
      </c>
      <c r="F4172" t="s">
        <v>101</v>
      </c>
      <c r="G4172" s="1">
        <v>44537</v>
      </c>
      <c r="H4172">
        <v>101</v>
      </c>
    </row>
    <row r="4173" spans="1:8" x14ac:dyDescent="0.25">
      <c r="A4173">
        <v>4172</v>
      </c>
      <c r="B4173" t="s">
        <v>439</v>
      </c>
      <c r="C4173">
        <v>576</v>
      </c>
      <c r="D4173">
        <v>1995</v>
      </c>
      <c r="E4173" t="s">
        <v>1150</v>
      </c>
      <c r="F4173" t="s">
        <v>47</v>
      </c>
      <c r="G4173" s="1">
        <v>44546</v>
      </c>
      <c r="H4173">
        <v>102</v>
      </c>
    </row>
    <row r="4174" spans="1:8" x14ac:dyDescent="0.25">
      <c r="A4174">
        <v>4173</v>
      </c>
      <c r="B4174" t="s">
        <v>75</v>
      </c>
      <c r="C4174">
        <v>587</v>
      </c>
      <c r="D4174">
        <v>1995</v>
      </c>
      <c r="E4174" t="s">
        <v>843</v>
      </c>
      <c r="F4174" t="s">
        <v>32</v>
      </c>
      <c r="G4174" s="1">
        <v>44481</v>
      </c>
      <c r="H4174">
        <v>114</v>
      </c>
    </row>
    <row r="4175" spans="1:8" x14ac:dyDescent="0.25">
      <c r="A4175">
        <v>4174</v>
      </c>
      <c r="B4175" t="s">
        <v>439</v>
      </c>
      <c r="C4175">
        <v>587</v>
      </c>
      <c r="D4175">
        <v>1995</v>
      </c>
      <c r="E4175" t="s">
        <v>441</v>
      </c>
      <c r="F4175" t="s">
        <v>47</v>
      </c>
      <c r="G4175" s="1">
        <v>44573</v>
      </c>
      <c r="H4175">
        <v>102</v>
      </c>
    </row>
    <row r="4176" spans="1:8" x14ac:dyDescent="0.25">
      <c r="A4176">
        <v>4175</v>
      </c>
      <c r="B4176" t="s">
        <v>75</v>
      </c>
      <c r="C4176">
        <v>540</v>
      </c>
      <c r="D4176">
        <v>1995</v>
      </c>
      <c r="E4176" t="s">
        <v>1151</v>
      </c>
      <c r="F4176" t="s">
        <v>28</v>
      </c>
      <c r="G4176" s="1">
        <v>44501</v>
      </c>
      <c r="H4176">
        <v>103</v>
      </c>
    </row>
    <row r="4177" spans="1:8" x14ac:dyDescent="0.25">
      <c r="A4177">
        <v>4176</v>
      </c>
      <c r="B4177" t="s">
        <v>439</v>
      </c>
      <c r="C4177">
        <v>587</v>
      </c>
      <c r="D4177">
        <v>1995</v>
      </c>
      <c r="E4177" t="s">
        <v>441</v>
      </c>
      <c r="F4177" t="s">
        <v>32</v>
      </c>
      <c r="G4177" s="1">
        <v>44558</v>
      </c>
      <c r="H4177">
        <v>103</v>
      </c>
    </row>
    <row r="4178" spans="1:8" x14ac:dyDescent="0.25">
      <c r="A4178">
        <v>4177</v>
      </c>
      <c r="B4178" t="s">
        <v>439</v>
      </c>
      <c r="C4178">
        <v>619</v>
      </c>
      <c r="D4178">
        <v>1995</v>
      </c>
      <c r="E4178" t="s">
        <v>1136</v>
      </c>
      <c r="F4178" t="s">
        <v>32</v>
      </c>
      <c r="G4178" s="1">
        <v>44560</v>
      </c>
      <c r="H4178">
        <v>101</v>
      </c>
    </row>
    <row r="4179" spans="1:8" x14ac:dyDescent="0.25">
      <c r="A4179">
        <v>4178</v>
      </c>
      <c r="B4179" t="s">
        <v>439</v>
      </c>
      <c r="C4179">
        <v>580</v>
      </c>
      <c r="D4179">
        <v>1995</v>
      </c>
      <c r="E4179" t="s">
        <v>1152</v>
      </c>
      <c r="F4179" t="s">
        <v>32</v>
      </c>
      <c r="G4179" s="1">
        <v>44531</v>
      </c>
      <c r="H4179">
        <v>109</v>
      </c>
    </row>
    <row r="4180" spans="1:8" x14ac:dyDescent="0.25">
      <c r="A4180">
        <v>4179</v>
      </c>
      <c r="B4180" t="s">
        <v>83</v>
      </c>
      <c r="C4180">
        <v>550</v>
      </c>
      <c r="D4180">
        <v>1995</v>
      </c>
      <c r="E4180" t="s">
        <v>1153</v>
      </c>
      <c r="F4180" t="s">
        <v>69</v>
      </c>
      <c r="G4180" s="1">
        <v>44557</v>
      </c>
      <c r="H4180">
        <v>115</v>
      </c>
    </row>
    <row r="4181" spans="1:8" x14ac:dyDescent="0.25">
      <c r="A4181">
        <v>4180</v>
      </c>
      <c r="B4181" t="s">
        <v>83</v>
      </c>
      <c r="C4181">
        <v>576</v>
      </c>
      <c r="D4181">
        <v>1990</v>
      </c>
      <c r="E4181" t="s">
        <v>1154</v>
      </c>
      <c r="F4181" t="s">
        <v>45</v>
      </c>
      <c r="G4181" s="1">
        <v>44526</v>
      </c>
      <c r="H4181">
        <v>106</v>
      </c>
    </row>
    <row r="4182" spans="1:8" x14ac:dyDescent="0.25">
      <c r="A4182">
        <v>4181</v>
      </c>
      <c r="B4182" t="s">
        <v>75</v>
      </c>
      <c r="C4182">
        <v>619</v>
      </c>
      <c r="D4182">
        <v>1994</v>
      </c>
      <c r="E4182" t="s">
        <v>465</v>
      </c>
      <c r="F4182" t="s">
        <v>47</v>
      </c>
      <c r="G4182" s="1">
        <v>44637</v>
      </c>
      <c r="H4182">
        <v>101</v>
      </c>
    </row>
    <row r="4183" spans="1:8" x14ac:dyDescent="0.25">
      <c r="A4183">
        <v>4182</v>
      </c>
      <c r="B4183" t="s">
        <v>717</v>
      </c>
      <c r="C4183">
        <v>540</v>
      </c>
      <c r="D4183">
        <v>1995</v>
      </c>
      <c r="E4183" t="s">
        <v>1155</v>
      </c>
      <c r="F4183" t="s">
        <v>32</v>
      </c>
      <c r="G4183" s="1">
        <v>44572</v>
      </c>
      <c r="H4183">
        <v>103</v>
      </c>
    </row>
    <row r="4184" spans="1:8" x14ac:dyDescent="0.25">
      <c r="A4184">
        <v>4183</v>
      </c>
      <c r="B4184" t="s">
        <v>75</v>
      </c>
      <c r="C4184">
        <v>619</v>
      </c>
      <c r="D4184">
        <v>1995</v>
      </c>
      <c r="E4184" t="s">
        <v>1156</v>
      </c>
      <c r="F4184" t="s">
        <v>28</v>
      </c>
      <c r="G4184" s="1">
        <v>44627</v>
      </c>
      <c r="H4184">
        <v>114</v>
      </c>
    </row>
    <row r="4185" spans="1:8" x14ac:dyDescent="0.25">
      <c r="A4185">
        <v>4184</v>
      </c>
      <c r="B4185" t="s">
        <v>75</v>
      </c>
      <c r="C4185">
        <v>619</v>
      </c>
      <c r="D4185">
        <v>1995</v>
      </c>
      <c r="E4185" t="s">
        <v>1157</v>
      </c>
      <c r="F4185" t="s">
        <v>32</v>
      </c>
      <c r="G4185" s="1">
        <v>44573</v>
      </c>
      <c r="H4185">
        <v>109</v>
      </c>
    </row>
    <row r="4186" spans="1:8" x14ac:dyDescent="0.25">
      <c r="A4186">
        <v>4185</v>
      </c>
      <c r="B4186" t="s">
        <v>83</v>
      </c>
      <c r="C4186">
        <v>548</v>
      </c>
      <c r="D4186">
        <v>1984</v>
      </c>
      <c r="E4186" t="s">
        <v>1158</v>
      </c>
      <c r="F4186" t="s">
        <v>45</v>
      </c>
      <c r="G4186" s="1">
        <v>44486</v>
      </c>
      <c r="H4186">
        <v>104</v>
      </c>
    </row>
    <row r="4187" spans="1:8" x14ac:dyDescent="0.25">
      <c r="A4187">
        <v>4186</v>
      </c>
      <c r="B4187" t="s">
        <v>75</v>
      </c>
      <c r="C4187">
        <v>619</v>
      </c>
      <c r="D4187">
        <v>1995</v>
      </c>
      <c r="E4187" t="s">
        <v>1156</v>
      </c>
      <c r="F4187" t="s">
        <v>47</v>
      </c>
      <c r="G4187" s="1">
        <v>44588</v>
      </c>
      <c r="H4187">
        <v>104</v>
      </c>
    </row>
    <row r="4188" spans="1:8" x14ac:dyDescent="0.25">
      <c r="A4188">
        <v>4187</v>
      </c>
      <c r="B4188" t="s">
        <v>717</v>
      </c>
      <c r="C4188">
        <v>580</v>
      </c>
      <c r="D4188">
        <v>1995</v>
      </c>
      <c r="E4188" t="s">
        <v>748</v>
      </c>
      <c r="F4188" t="s">
        <v>32</v>
      </c>
      <c r="G4188" s="1">
        <v>44574</v>
      </c>
      <c r="H4188">
        <v>102</v>
      </c>
    </row>
    <row r="4189" spans="1:8" x14ac:dyDescent="0.25">
      <c r="A4189">
        <v>4188</v>
      </c>
      <c r="B4189" t="s">
        <v>83</v>
      </c>
      <c r="C4189">
        <v>587</v>
      </c>
      <c r="D4189">
        <v>1992</v>
      </c>
      <c r="E4189" t="s">
        <v>600</v>
      </c>
      <c r="F4189" t="s">
        <v>47</v>
      </c>
      <c r="G4189" s="1">
        <v>44648</v>
      </c>
      <c r="H4189">
        <v>115</v>
      </c>
    </row>
    <row r="4190" spans="1:8" x14ac:dyDescent="0.25">
      <c r="A4190">
        <v>4189</v>
      </c>
      <c r="B4190" t="s">
        <v>75</v>
      </c>
      <c r="C4190">
        <v>611</v>
      </c>
      <c r="D4190">
        <v>2021</v>
      </c>
      <c r="E4190" t="s">
        <v>701</v>
      </c>
      <c r="F4190" t="s">
        <v>32</v>
      </c>
      <c r="G4190" s="1">
        <v>44615</v>
      </c>
      <c r="H4190">
        <v>102</v>
      </c>
    </row>
    <row r="4191" spans="1:8" x14ac:dyDescent="0.25">
      <c r="A4191">
        <v>4190</v>
      </c>
      <c r="B4191" t="s">
        <v>238</v>
      </c>
      <c r="C4191">
        <v>619</v>
      </c>
      <c r="D4191">
        <v>1995</v>
      </c>
      <c r="E4191" t="s">
        <v>1159</v>
      </c>
      <c r="F4191" t="s">
        <v>32</v>
      </c>
      <c r="G4191" s="1">
        <v>44488</v>
      </c>
      <c r="H4191">
        <v>114</v>
      </c>
    </row>
    <row r="4192" spans="1:8" x14ac:dyDescent="0.25">
      <c r="A4192">
        <v>4191</v>
      </c>
      <c r="B4192" t="s">
        <v>439</v>
      </c>
      <c r="C4192">
        <v>580</v>
      </c>
      <c r="D4192">
        <v>1995</v>
      </c>
      <c r="E4192" t="s">
        <v>474</v>
      </c>
      <c r="F4192" t="s">
        <v>69</v>
      </c>
      <c r="G4192" s="1">
        <v>44495</v>
      </c>
      <c r="H4192">
        <v>106</v>
      </c>
    </row>
    <row r="4193" spans="1:8" x14ac:dyDescent="0.25">
      <c r="A4193">
        <v>4192</v>
      </c>
      <c r="B4193" t="s">
        <v>238</v>
      </c>
      <c r="C4193">
        <v>580</v>
      </c>
      <c r="D4193">
        <v>1990</v>
      </c>
      <c r="E4193" t="s">
        <v>991</v>
      </c>
      <c r="F4193" t="s">
        <v>32</v>
      </c>
      <c r="G4193" s="1">
        <v>44643</v>
      </c>
      <c r="H4193">
        <v>102</v>
      </c>
    </row>
    <row r="4194" spans="1:8" x14ac:dyDescent="0.25">
      <c r="A4194">
        <v>4193</v>
      </c>
      <c r="B4194" t="s">
        <v>83</v>
      </c>
      <c r="C4194">
        <v>619</v>
      </c>
      <c r="D4194">
        <v>1995</v>
      </c>
      <c r="E4194" t="s">
        <v>596</v>
      </c>
      <c r="F4194" t="s">
        <v>47</v>
      </c>
      <c r="G4194" s="1">
        <v>44586</v>
      </c>
      <c r="H4194">
        <v>115</v>
      </c>
    </row>
    <row r="4195" spans="1:8" x14ac:dyDescent="0.25">
      <c r="A4195">
        <v>4194</v>
      </c>
      <c r="B4195" t="s">
        <v>90</v>
      </c>
      <c r="C4195">
        <v>587</v>
      </c>
      <c r="D4195">
        <v>1988</v>
      </c>
      <c r="E4195" t="s">
        <v>478</v>
      </c>
      <c r="F4195" t="s">
        <v>18</v>
      </c>
      <c r="G4195" s="1">
        <v>44571</v>
      </c>
      <c r="H4195">
        <v>108</v>
      </c>
    </row>
    <row r="4196" spans="1:8" x14ac:dyDescent="0.25">
      <c r="A4196">
        <v>4195</v>
      </c>
      <c r="B4196" t="s">
        <v>238</v>
      </c>
      <c r="C4196">
        <v>548</v>
      </c>
      <c r="D4196">
        <v>1996</v>
      </c>
      <c r="E4196" t="s">
        <v>1160</v>
      </c>
      <c r="F4196" t="s">
        <v>32</v>
      </c>
      <c r="G4196" s="1">
        <v>44629</v>
      </c>
      <c r="H4196">
        <v>107</v>
      </c>
    </row>
    <row r="4197" spans="1:8" x14ac:dyDescent="0.25">
      <c r="A4197">
        <v>4196</v>
      </c>
      <c r="B4197" t="s">
        <v>491</v>
      </c>
      <c r="C4197">
        <v>576</v>
      </c>
      <c r="D4197">
        <v>1989</v>
      </c>
      <c r="E4197" t="s">
        <v>1161</v>
      </c>
      <c r="F4197" t="s">
        <v>69</v>
      </c>
      <c r="G4197" s="1">
        <v>44649</v>
      </c>
      <c r="H4197">
        <v>104</v>
      </c>
    </row>
    <row r="4198" spans="1:8" x14ac:dyDescent="0.25">
      <c r="A4198">
        <v>4197</v>
      </c>
      <c r="B4198" t="s">
        <v>75</v>
      </c>
      <c r="C4198">
        <v>550</v>
      </c>
      <c r="D4198">
        <v>1991</v>
      </c>
      <c r="E4198" t="s">
        <v>1162</v>
      </c>
      <c r="F4198" t="s">
        <v>32</v>
      </c>
      <c r="G4198" s="1">
        <v>44585</v>
      </c>
      <c r="H4198">
        <v>114</v>
      </c>
    </row>
    <row r="4199" spans="1:8" x14ac:dyDescent="0.25">
      <c r="A4199">
        <v>4198</v>
      </c>
      <c r="B4199" t="s">
        <v>8</v>
      </c>
      <c r="C4199">
        <v>623</v>
      </c>
      <c r="D4199">
        <v>2013</v>
      </c>
      <c r="E4199" t="s">
        <v>1163</v>
      </c>
      <c r="F4199" t="s">
        <v>45</v>
      </c>
      <c r="G4199" s="1">
        <v>44476</v>
      </c>
      <c r="H4199">
        <v>102</v>
      </c>
    </row>
    <row r="4200" spans="1:8" x14ac:dyDescent="0.25">
      <c r="A4200">
        <v>4199</v>
      </c>
      <c r="B4200" t="s">
        <v>61</v>
      </c>
      <c r="C4200">
        <v>558</v>
      </c>
      <c r="D4200">
        <v>2007</v>
      </c>
      <c r="E4200" t="s">
        <v>1164</v>
      </c>
      <c r="F4200" t="s">
        <v>32</v>
      </c>
      <c r="G4200" s="1">
        <v>44535</v>
      </c>
      <c r="H4200">
        <v>114</v>
      </c>
    </row>
    <row r="4201" spans="1:8" x14ac:dyDescent="0.25">
      <c r="A4201">
        <v>4200</v>
      </c>
      <c r="B4201" t="s">
        <v>61</v>
      </c>
      <c r="C4201">
        <v>519</v>
      </c>
      <c r="D4201">
        <v>2005</v>
      </c>
      <c r="E4201" t="s">
        <v>1165</v>
      </c>
      <c r="F4201" t="s">
        <v>32</v>
      </c>
      <c r="G4201" s="1">
        <v>44605</v>
      </c>
      <c r="H4201">
        <v>114</v>
      </c>
    </row>
    <row r="4202" spans="1:8" x14ac:dyDescent="0.25">
      <c r="A4202">
        <v>4201</v>
      </c>
      <c r="B4202" t="s">
        <v>8</v>
      </c>
      <c r="C4202">
        <v>623</v>
      </c>
      <c r="D4202">
        <v>2012</v>
      </c>
      <c r="E4202" t="s">
        <v>58</v>
      </c>
      <c r="F4202" t="s">
        <v>10</v>
      </c>
      <c r="G4202" s="1">
        <v>44656</v>
      </c>
      <c r="H4202">
        <v>101</v>
      </c>
    </row>
    <row r="4203" spans="1:8" x14ac:dyDescent="0.25">
      <c r="A4203">
        <v>4202</v>
      </c>
      <c r="B4203" t="s">
        <v>11</v>
      </c>
      <c r="C4203">
        <v>623</v>
      </c>
      <c r="D4203">
        <v>2012</v>
      </c>
      <c r="E4203" t="s">
        <v>1166</v>
      </c>
      <c r="F4203" t="s">
        <v>10</v>
      </c>
      <c r="G4203" s="1">
        <v>44572</v>
      </c>
      <c r="H4203">
        <v>107</v>
      </c>
    </row>
    <row r="4204" spans="1:8" x14ac:dyDescent="0.25">
      <c r="A4204">
        <v>4203</v>
      </c>
      <c r="B4204" t="s">
        <v>11</v>
      </c>
      <c r="C4204">
        <v>623</v>
      </c>
      <c r="D4204">
        <v>2005</v>
      </c>
      <c r="E4204" t="s">
        <v>1167</v>
      </c>
      <c r="F4204" t="s">
        <v>45</v>
      </c>
      <c r="G4204" s="1">
        <v>44559</v>
      </c>
      <c r="H4204">
        <v>108</v>
      </c>
    </row>
    <row r="4205" spans="1:8" x14ac:dyDescent="0.25">
      <c r="A4205">
        <v>4204</v>
      </c>
      <c r="B4205" t="s">
        <v>11</v>
      </c>
      <c r="C4205">
        <v>623</v>
      </c>
      <c r="D4205">
        <v>2012</v>
      </c>
      <c r="E4205" t="s">
        <v>1168</v>
      </c>
      <c r="F4205" t="s">
        <v>45</v>
      </c>
      <c r="G4205" s="1">
        <v>44547</v>
      </c>
      <c r="H4205">
        <v>102</v>
      </c>
    </row>
    <row r="4206" spans="1:8" x14ac:dyDescent="0.25">
      <c r="A4206">
        <v>4205</v>
      </c>
      <c r="B4206" t="s">
        <v>8</v>
      </c>
      <c r="C4206">
        <v>514</v>
      </c>
      <c r="D4206">
        <v>2012</v>
      </c>
      <c r="E4206" t="s">
        <v>1169</v>
      </c>
      <c r="F4206" t="s">
        <v>10</v>
      </c>
      <c r="G4206" s="1">
        <v>44579</v>
      </c>
      <c r="H4206">
        <v>114</v>
      </c>
    </row>
    <row r="4207" spans="1:8" x14ac:dyDescent="0.25">
      <c r="A4207">
        <v>4206</v>
      </c>
      <c r="B4207" t="s">
        <v>8</v>
      </c>
      <c r="C4207">
        <v>623</v>
      </c>
      <c r="D4207">
        <v>2012</v>
      </c>
      <c r="E4207" t="s">
        <v>342</v>
      </c>
      <c r="F4207" t="s">
        <v>10</v>
      </c>
      <c r="G4207" s="1">
        <v>44596</v>
      </c>
      <c r="H4207">
        <v>103</v>
      </c>
    </row>
    <row r="4208" spans="1:8" x14ac:dyDescent="0.25">
      <c r="A4208">
        <v>4207</v>
      </c>
      <c r="B4208" t="s">
        <v>8</v>
      </c>
      <c r="C4208">
        <v>549</v>
      </c>
      <c r="D4208">
        <v>1994</v>
      </c>
      <c r="E4208" t="s">
        <v>46</v>
      </c>
      <c r="F4208" t="s">
        <v>10</v>
      </c>
      <c r="G4208" s="1">
        <v>44504</v>
      </c>
      <c r="H4208">
        <v>107</v>
      </c>
    </row>
    <row r="4209" spans="1:8" x14ac:dyDescent="0.25">
      <c r="A4209">
        <v>4208</v>
      </c>
      <c r="B4209" t="s">
        <v>8</v>
      </c>
      <c r="C4209">
        <v>562</v>
      </c>
      <c r="D4209">
        <v>2013</v>
      </c>
      <c r="E4209" t="s">
        <v>290</v>
      </c>
      <c r="F4209" t="s">
        <v>10</v>
      </c>
      <c r="G4209" s="1">
        <v>44539</v>
      </c>
      <c r="H4209">
        <v>103</v>
      </c>
    </row>
    <row r="4210" spans="1:8" x14ac:dyDescent="0.25">
      <c r="A4210">
        <v>4209</v>
      </c>
      <c r="B4210" t="s">
        <v>8</v>
      </c>
      <c r="C4210">
        <v>549</v>
      </c>
      <c r="D4210">
        <v>1994</v>
      </c>
      <c r="E4210" t="s">
        <v>1170</v>
      </c>
      <c r="F4210" t="s">
        <v>10</v>
      </c>
      <c r="G4210" s="1">
        <v>44585</v>
      </c>
      <c r="H4210">
        <v>102</v>
      </c>
    </row>
    <row r="4211" spans="1:8" x14ac:dyDescent="0.25">
      <c r="A4211">
        <v>4210</v>
      </c>
      <c r="B4211" t="s">
        <v>8</v>
      </c>
      <c r="C4211">
        <v>623</v>
      </c>
      <c r="D4211">
        <v>2012</v>
      </c>
      <c r="E4211" t="s">
        <v>44</v>
      </c>
      <c r="F4211" t="s">
        <v>10</v>
      </c>
      <c r="G4211" s="1">
        <v>44590</v>
      </c>
      <c r="H4211">
        <v>109</v>
      </c>
    </row>
    <row r="4212" spans="1:8" x14ac:dyDescent="0.25">
      <c r="A4212">
        <v>4211</v>
      </c>
      <c r="B4212" t="s">
        <v>8</v>
      </c>
      <c r="C4212">
        <v>623</v>
      </c>
      <c r="D4212">
        <v>2012</v>
      </c>
      <c r="E4212" t="s">
        <v>1171</v>
      </c>
      <c r="F4212" t="s">
        <v>10</v>
      </c>
      <c r="G4212" s="1">
        <v>44593</v>
      </c>
      <c r="H4212">
        <v>114</v>
      </c>
    </row>
    <row r="4213" spans="1:8" x14ac:dyDescent="0.25">
      <c r="A4213">
        <v>4212</v>
      </c>
      <c r="B4213" t="s">
        <v>8</v>
      </c>
      <c r="C4213">
        <v>584</v>
      </c>
      <c r="D4213">
        <v>2013</v>
      </c>
      <c r="E4213" t="s">
        <v>46</v>
      </c>
      <c r="F4213" t="s">
        <v>10</v>
      </c>
      <c r="G4213" s="1">
        <v>44637</v>
      </c>
      <c r="H4213">
        <v>109</v>
      </c>
    </row>
    <row r="4214" spans="1:8" x14ac:dyDescent="0.25">
      <c r="A4214">
        <v>4213</v>
      </c>
      <c r="B4214" t="s">
        <v>75</v>
      </c>
      <c r="C4214">
        <v>576</v>
      </c>
      <c r="D4214">
        <v>1991</v>
      </c>
      <c r="E4214" t="s">
        <v>582</v>
      </c>
      <c r="F4214" t="s">
        <v>69</v>
      </c>
      <c r="G4214" s="1">
        <v>44528</v>
      </c>
      <c r="H4214">
        <v>114</v>
      </c>
    </row>
    <row r="4215" spans="1:8" x14ac:dyDescent="0.25">
      <c r="A4215">
        <v>4214</v>
      </c>
      <c r="B4215" t="s">
        <v>439</v>
      </c>
      <c r="C4215">
        <v>587</v>
      </c>
      <c r="D4215">
        <v>1992</v>
      </c>
      <c r="E4215" t="s">
        <v>486</v>
      </c>
      <c r="F4215" t="s">
        <v>32</v>
      </c>
      <c r="G4215" s="1">
        <v>44481</v>
      </c>
      <c r="H4215">
        <v>103</v>
      </c>
    </row>
    <row r="4216" spans="1:8" x14ac:dyDescent="0.25">
      <c r="A4216">
        <v>4215</v>
      </c>
      <c r="B4216" t="s">
        <v>75</v>
      </c>
      <c r="C4216">
        <v>619</v>
      </c>
      <c r="D4216">
        <v>1996</v>
      </c>
      <c r="E4216" t="s">
        <v>465</v>
      </c>
      <c r="F4216" t="s">
        <v>101</v>
      </c>
      <c r="G4216" s="1">
        <v>44632</v>
      </c>
      <c r="H4216">
        <v>104</v>
      </c>
    </row>
    <row r="4217" spans="1:8" x14ac:dyDescent="0.25">
      <c r="A4217">
        <v>4216</v>
      </c>
      <c r="B4217" t="s">
        <v>439</v>
      </c>
      <c r="C4217">
        <v>580</v>
      </c>
      <c r="D4217">
        <v>1996</v>
      </c>
      <c r="E4217" t="s">
        <v>474</v>
      </c>
      <c r="F4217" t="s">
        <v>32</v>
      </c>
      <c r="G4217" s="1">
        <v>44607</v>
      </c>
      <c r="H4217">
        <v>102</v>
      </c>
    </row>
    <row r="4218" spans="1:8" x14ac:dyDescent="0.25">
      <c r="A4218">
        <v>4217</v>
      </c>
      <c r="B4218" t="s">
        <v>439</v>
      </c>
      <c r="C4218">
        <v>548</v>
      </c>
      <c r="D4218">
        <v>1996</v>
      </c>
      <c r="E4218" t="s">
        <v>1172</v>
      </c>
      <c r="F4218" t="s">
        <v>47</v>
      </c>
      <c r="G4218" s="1">
        <v>44602</v>
      </c>
      <c r="H4218">
        <v>111</v>
      </c>
    </row>
    <row r="4219" spans="1:8" x14ac:dyDescent="0.25">
      <c r="A4219">
        <v>4218</v>
      </c>
      <c r="B4219" t="s">
        <v>83</v>
      </c>
      <c r="C4219">
        <v>619</v>
      </c>
      <c r="D4219">
        <v>1998</v>
      </c>
      <c r="E4219" t="s">
        <v>602</v>
      </c>
      <c r="F4219" t="s">
        <v>18</v>
      </c>
      <c r="G4219" s="1">
        <v>44552</v>
      </c>
      <c r="H4219">
        <v>108</v>
      </c>
    </row>
    <row r="4220" spans="1:8" x14ac:dyDescent="0.25">
      <c r="A4220">
        <v>4219</v>
      </c>
      <c r="B4220" t="s">
        <v>83</v>
      </c>
      <c r="C4220">
        <v>587</v>
      </c>
      <c r="D4220">
        <v>1991</v>
      </c>
      <c r="E4220" t="s">
        <v>483</v>
      </c>
      <c r="F4220" t="s">
        <v>18</v>
      </c>
      <c r="G4220" s="1">
        <v>44487</v>
      </c>
      <c r="H4220">
        <v>114</v>
      </c>
    </row>
    <row r="4221" spans="1:8" x14ac:dyDescent="0.25">
      <c r="A4221">
        <v>4220</v>
      </c>
      <c r="B4221" t="s">
        <v>90</v>
      </c>
      <c r="C4221">
        <v>619</v>
      </c>
      <c r="D4221">
        <v>1986</v>
      </c>
      <c r="E4221" t="s">
        <v>452</v>
      </c>
      <c r="F4221" t="s">
        <v>32</v>
      </c>
      <c r="G4221" s="1">
        <v>44529</v>
      </c>
      <c r="H4221">
        <v>114</v>
      </c>
    </row>
    <row r="4222" spans="1:8" x14ac:dyDescent="0.25">
      <c r="A4222">
        <v>4221</v>
      </c>
      <c r="B4222" t="s">
        <v>90</v>
      </c>
      <c r="C4222">
        <v>540</v>
      </c>
      <c r="D4222">
        <v>1996</v>
      </c>
      <c r="E4222" t="s">
        <v>457</v>
      </c>
      <c r="F4222" t="s">
        <v>47</v>
      </c>
      <c r="G4222" s="1">
        <v>44522</v>
      </c>
      <c r="H4222">
        <v>114</v>
      </c>
    </row>
    <row r="4223" spans="1:8" x14ac:dyDescent="0.25">
      <c r="A4223">
        <v>4222</v>
      </c>
      <c r="B4223" t="s">
        <v>83</v>
      </c>
      <c r="C4223">
        <v>587</v>
      </c>
      <c r="D4223">
        <v>1996</v>
      </c>
      <c r="E4223" t="s">
        <v>592</v>
      </c>
      <c r="F4223" t="s">
        <v>69</v>
      </c>
      <c r="G4223" s="1">
        <v>44516</v>
      </c>
      <c r="H4223">
        <v>102</v>
      </c>
    </row>
    <row r="4224" spans="1:8" x14ac:dyDescent="0.25">
      <c r="A4224">
        <v>4223</v>
      </c>
      <c r="B4224" t="s">
        <v>439</v>
      </c>
      <c r="C4224">
        <v>540</v>
      </c>
      <c r="D4224">
        <v>1996</v>
      </c>
      <c r="E4224" t="s">
        <v>440</v>
      </c>
      <c r="F4224" t="s">
        <v>32</v>
      </c>
      <c r="G4224" s="1">
        <v>44584</v>
      </c>
      <c r="H4224">
        <v>108</v>
      </c>
    </row>
    <row r="4225" spans="1:8" x14ac:dyDescent="0.25">
      <c r="A4225">
        <v>4224</v>
      </c>
      <c r="B4225" t="s">
        <v>717</v>
      </c>
      <c r="C4225">
        <v>580</v>
      </c>
      <c r="D4225">
        <v>1996</v>
      </c>
      <c r="E4225" t="s">
        <v>748</v>
      </c>
      <c r="F4225" t="s">
        <v>47</v>
      </c>
      <c r="G4225" s="1">
        <v>44581</v>
      </c>
      <c r="H4225">
        <v>114</v>
      </c>
    </row>
    <row r="4226" spans="1:8" x14ac:dyDescent="0.25">
      <c r="A4226">
        <v>4225</v>
      </c>
      <c r="B4226" t="s">
        <v>83</v>
      </c>
      <c r="C4226">
        <v>576</v>
      </c>
      <c r="D4226">
        <v>1996</v>
      </c>
      <c r="E4226" t="s">
        <v>462</v>
      </c>
      <c r="F4226" t="s">
        <v>47</v>
      </c>
      <c r="G4226" s="1">
        <v>44549</v>
      </c>
      <c r="H4226">
        <v>101</v>
      </c>
    </row>
    <row r="4227" spans="1:8" x14ac:dyDescent="0.25">
      <c r="A4227">
        <v>4226</v>
      </c>
      <c r="B4227" t="s">
        <v>75</v>
      </c>
      <c r="C4227">
        <v>540</v>
      </c>
      <c r="D4227">
        <v>1996</v>
      </c>
      <c r="E4227" t="s">
        <v>737</v>
      </c>
      <c r="F4227" t="s">
        <v>69</v>
      </c>
      <c r="G4227" s="1">
        <v>44627</v>
      </c>
      <c r="H4227">
        <v>103</v>
      </c>
    </row>
    <row r="4228" spans="1:8" x14ac:dyDescent="0.25">
      <c r="A4228">
        <v>4227</v>
      </c>
      <c r="B4228" t="s">
        <v>83</v>
      </c>
      <c r="C4228">
        <v>540</v>
      </c>
      <c r="D4228">
        <v>1996</v>
      </c>
      <c r="E4228" t="s">
        <v>1047</v>
      </c>
      <c r="F4228" t="s">
        <v>28</v>
      </c>
      <c r="G4228" s="1">
        <v>44524</v>
      </c>
      <c r="H4228">
        <v>104</v>
      </c>
    </row>
    <row r="4229" spans="1:8" x14ac:dyDescent="0.25">
      <c r="A4229">
        <v>4228</v>
      </c>
      <c r="B4229" t="s">
        <v>83</v>
      </c>
      <c r="C4229">
        <v>587</v>
      </c>
      <c r="D4229">
        <v>1996</v>
      </c>
      <c r="E4229" t="s">
        <v>592</v>
      </c>
      <c r="F4229" t="s">
        <v>28</v>
      </c>
      <c r="G4229" s="1">
        <v>44502</v>
      </c>
      <c r="H4229">
        <v>114</v>
      </c>
    </row>
    <row r="4230" spans="1:8" x14ac:dyDescent="0.25">
      <c r="A4230">
        <v>4229</v>
      </c>
      <c r="B4230" t="s">
        <v>90</v>
      </c>
      <c r="C4230">
        <v>587</v>
      </c>
      <c r="D4230">
        <v>2006</v>
      </c>
      <c r="E4230" t="s">
        <v>742</v>
      </c>
      <c r="F4230" t="s">
        <v>32</v>
      </c>
      <c r="G4230" s="1">
        <v>44607</v>
      </c>
      <c r="H4230">
        <v>103</v>
      </c>
    </row>
    <row r="4231" spans="1:8" x14ac:dyDescent="0.25">
      <c r="A4231">
        <v>4230</v>
      </c>
      <c r="B4231" t="s">
        <v>83</v>
      </c>
      <c r="C4231">
        <v>576</v>
      </c>
      <c r="D4231">
        <v>1991</v>
      </c>
      <c r="E4231" t="s">
        <v>1173</v>
      </c>
      <c r="F4231" t="s">
        <v>47</v>
      </c>
      <c r="G4231" s="1">
        <v>44495</v>
      </c>
      <c r="H4231">
        <v>115</v>
      </c>
    </row>
    <row r="4232" spans="1:8" x14ac:dyDescent="0.25">
      <c r="A4232">
        <v>4231</v>
      </c>
      <c r="B4232" t="s">
        <v>439</v>
      </c>
      <c r="C4232">
        <v>540</v>
      </c>
      <c r="D4232">
        <v>1996</v>
      </c>
      <c r="E4232" t="s">
        <v>194</v>
      </c>
      <c r="F4232" t="s">
        <v>47</v>
      </c>
      <c r="G4232" s="1">
        <v>44546</v>
      </c>
      <c r="H4232">
        <v>109</v>
      </c>
    </row>
    <row r="4233" spans="1:8" x14ac:dyDescent="0.25">
      <c r="A4233">
        <v>4232</v>
      </c>
      <c r="B4233" t="s">
        <v>83</v>
      </c>
      <c r="C4233">
        <v>576</v>
      </c>
      <c r="D4233">
        <v>1991</v>
      </c>
      <c r="E4233" t="s">
        <v>1174</v>
      </c>
      <c r="F4233" t="s">
        <v>28</v>
      </c>
      <c r="G4233" s="1">
        <v>44622</v>
      </c>
      <c r="H4233">
        <v>114</v>
      </c>
    </row>
    <row r="4234" spans="1:8" x14ac:dyDescent="0.25">
      <c r="A4234">
        <v>4233</v>
      </c>
      <c r="B4234" t="s">
        <v>439</v>
      </c>
      <c r="C4234">
        <v>587</v>
      </c>
      <c r="D4234">
        <v>1996</v>
      </c>
      <c r="E4234" t="s">
        <v>441</v>
      </c>
      <c r="F4234" t="s">
        <v>32</v>
      </c>
      <c r="G4234" s="1">
        <v>44649</v>
      </c>
      <c r="H4234">
        <v>111</v>
      </c>
    </row>
    <row r="4235" spans="1:8" x14ac:dyDescent="0.25">
      <c r="A4235">
        <v>4234</v>
      </c>
      <c r="B4235" t="s">
        <v>90</v>
      </c>
      <c r="C4235">
        <v>576</v>
      </c>
      <c r="D4235">
        <v>1996</v>
      </c>
      <c r="E4235" t="s">
        <v>883</v>
      </c>
      <c r="F4235" t="s">
        <v>69</v>
      </c>
      <c r="G4235" s="1">
        <v>44618</v>
      </c>
      <c r="H4235">
        <v>109</v>
      </c>
    </row>
    <row r="4236" spans="1:8" x14ac:dyDescent="0.25">
      <c r="A4236">
        <v>4235</v>
      </c>
      <c r="B4236" t="s">
        <v>90</v>
      </c>
      <c r="C4236">
        <v>619</v>
      </c>
      <c r="D4236">
        <v>1996</v>
      </c>
      <c r="E4236" t="s">
        <v>490</v>
      </c>
      <c r="F4236" t="s">
        <v>28</v>
      </c>
      <c r="G4236" s="1">
        <v>44492</v>
      </c>
      <c r="H4236">
        <v>114</v>
      </c>
    </row>
    <row r="4237" spans="1:8" x14ac:dyDescent="0.25">
      <c r="A4237">
        <v>4236</v>
      </c>
      <c r="B4237" t="s">
        <v>439</v>
      </c>
      <c r="C4237">
        <v>619</v>
      </c>
      <c r="D4237">
        <v>1996</v>
      </c>
      <c r="E4237" t="s">
        <v>452</v>
      </c>
      <c r="F4237" t="s">
        <v>32</v>
      </c>
      <c r="G4237" s="1">
        <v>44496</v>
      </c>
      <c r="H4237">
        <v>114</v>
      </c>
    </row>
    <row r="4238" spans="1:8" x14ac:dyDescent="0.25">
      <c r="A4238">
        <v>4237</v>
      </c>
      <c r="B4238" t="s">
        <v>83</v>
      </c>
      <c r="C4238">
        <v>540</v>
      </c>
      <c r="D4238">
        <v>1997</v>
      </c>
      <c r="E4238" t="s">
        <v>1175</v>
      </c>
      <c r="F4238" t="s">
        <v>28</v>
      </c>
      <c r="G4238" s="1">
        <v>44567</v>
      </c>
      <c r="H4238">
        <v>101</v>
      </c>
    </row>
    <row r="4239" spans="1:8" x14ac:dyDescent="0.25">
      <c r="A4239">
        <v>4238</v>
      </c>
      <c r="B4239" t="s">
        <v>83</v>
      </c>
      <c r="C4239">
        <v>577</v>
      </c>
      <c r="D4239">
        <v>1997</v>
      </c>
      <c r="E4239" t="s">
        <v>743</v>
      </c>
      <c r="F4239" t="s">
        <v>10</v>
      </c>
      <c r="G4239" s="1">
        <v>44630</v>
      </c>
      <c r="H4239">
        <v>114</v>
      </c>
    </row>
    <row r="4240" spans="1:8" x14ac:dyDescent="0.25">
      <c r="A4240">
        <v>4239</v>
      </c>
      <c r="B4240" t="s">
        <v>717</v>
      </c>
      <c r="C4240">
        <v>540</v>
      </c>
      <c r="D4240">
        <v>1997</v>
      </c>
      <c r="E4240" t="s">
        <v>718</v>
      </c>
      <c r="F4240" t="s">
        <v>32</v>
      </c>
      <c r="G4240" s="1">
        <v>44655</v>
      </c>
      <c r="H4240">
        <v>111</v>
      </c>
    </row>
    <row r="4241" spans="1:8" x14ac:dyDescent="0.25">
      <c r="A4241">
        <v>4240</v>
      </c>
      <c r="B4241" t="s">
        <v>83</v>
      </c>
      <c r="C4241">
        <v>619</v>
      </c>
      <c r="D4241">
        <v>1992</v>
      </c>
      <c r="E4241" t="s">
        <v>465</v>
      </c>
      <c r="F4241" t="s">
        <v>32</v>
      </c>
      <c r="G4241" s="1">
        <v>44592</v>
      </c>
      <c r="H4241">
        <v>116</v>
      </c>
    </row>
    <row r="4242" spans="1:8" x14ac:dyDescent="0.25">
      <c r="A4242">
        <v>4241</v>
      </c>
      <c r="B4242" t="s">
        <v>83</v>
      </c>
      <c r="C4242">
        <v>550</v>
      </c>
      <c r="D4242">
        <v>1997</v>
      </c>
      <c r="E4242" t="s">
        <v>463</v>
      </c>
      <c r="F4242" t="s">
        <v>28</v>
      </c>
      <c r="G4242" s="1">
        <v>44631</v>
      </c>
      <c r="H4242">
        <v>109</v>
      </c>
    </row>
    <row r="4243" spans="1:8" x14ac:dyDescent="0.25">
      <c r="A4243">
        <v>4242</v>
      </c>
      <c r="B4243" t="s">
        <v>83</v>
      </c>
      <c r="C4243">
        <v>576</v>
      </c>
      <c r="D4243">
        <v>1997</v>
      </c>
      <c r="E4243" t="s">
        <v>462</v>
      </c>
      <c r="F4243" t="s">
        <v>47</v>
      </c>
      <c r="G4243" s="1">
        <v>44501</v>
      </c>
      <c r="H4243">
        <v>109</v>
      </c>
    </row>
    <row r="4244" spans="1:8" x14ac:dyDescent="0.25">
      <c r="A4244">
        <v>4243</v>
      </c>
      <c r="B4244" t="s">
        <v>238</v>
      </c>
      <c r="C4244">
        <v>587</v>
      </c>
      <c r="D4244">
        <v>1989</v>
      </c>
      <c r="E4244" t="s">
        <v>1176</v>
      </c>
      <c r="F4244" t="s">
        <v>32</v>
      </c>
      <c r="G4244" s="1">
        <v>44553</v>
      </c>
      <c r="H4244">
        <v>111</v>
      </c>
    </row>
    <row r="4245" spans="1:8" x14ac:dyDescent="0.25">
      <c r="A4245">
        <v>4244</v>
      </c>
      <c r="B4245" t="s">
        <v>83</v>
      </c>
      <c r="C4245">
        <v>619</v>
      </c>
      <c r="D4245">
        <v>2006</v>
      </c>
      <c r="E4245" t="s">
        <v>863</v>
      </c>
      <c r="F4245" t="s">
        <v>32</v>
      </c>
      <c r="G4245" s="1">
        <v>44633</v>
      </c>
      <c r="H4245">
        <v>103</v>
      </c>
    </row>
    <row r="4246" spans="1:8" x14ac:dyDescent="0.25">
      <c r="A4246">
        <v>4245</v>
      </c>
      <c r="B4246" t="s">
        <v>8</v>
      </c>
      <c r="C4246">
        <v>623</v>
      </c>
      <c r="D4246">
        <v>2013</v>
      </c>
      <c r="E4246" t="s">
        <v>1177</v>
      </c>
      <c r="F4246" t="s">
        <v>10</v>
      </c>
      <c r="G4246" s="1">
        <v>44647</v>
      </c>
      <c r="H4246">
        <v>103</v>
      </c>
    </row>
    <row r="4247" spans="1:8" x14ac:dyDescent="0.25">
      <c r="A4247">
        <v>4246</v>
      </c>
      <c r="B4247" t="s">
        <v>8</v>
      </c>
      <c r="C4247">
        <v>623</v>
      </c>
      <c r="D4247">
        <v>2013</v>
      </c>
      <c r="E4247" t="s">
        <v>1178</v>
      </c>
      <c r="F4247" t="s">
        <v>10</v>
      </c>
      <c r="G4247" s="1">
        <v>44649</v>
      </c>
      <c r="H4247">
        <v>109</v>
      </c>
    </row>
    <row r="4248" spans="1:8" x14ac:dyDescent="0.25">
      <c r="A4248">
        <v>4247</v>
      </c>
      <c r="B4248" t="s">
        <v>8</v>
      </c>
      <c r="C4248">
        <v>623</v>
      </c>
      <c r="D4248">
        <v>2003</v>
      </c>
      <c r="E4248" t="s">
        <v>243</v>
      </c>
      <c r="F4248" t="s">
        <v>10</v>
      </c>
      <c r="G4248" s="1">
        <v>44652</v>
      </c>
      <c r="H4248">
        <v>101</v>
      </c>
    </row>
    <row r="4249" spans="1:8" x14ac:dyDescent="0.25">
      <c r="A4249">
        <v>4248</v>
      </c>
      <c r="B4249" t="s">
        <v>8</v>
      </c>
      <c r="C4249">
        <v>623</v>
      </c>
      <c r="D4249">
        <v>2013</v>
      </c>
      <c r="E4249" t="s">
        <v>23</v>
      </c>
      <c r="F4249" t="s">
        <v>759</v>
      </c>
      <c r="G4249" s="1">
        <v>44578</v>
      </c>
      <c r="H4249">
        <v>114</v>
      </c>
    </row>
    <row r="4250" spans="1:8" x14ac:dyDescent="0.25">
      <c r="A4250">
        <v>4249</v>
      </c>
      <c r="B4250" t="s">
        <v>8</v>
      </c>
      <c r="C4250">
        <v>623</v>
      </c>
      <c r="D4250">
        <v>2013</v>
      </c>
      <c r="E4250" t="s">
        <v>36</v>
      </c>
      <c r="F4250" t="s">
        <v>10</v>
      </c>
      <c r="G4250" s="1">
        <v>44561</v>
      </c>
      <c r="H4250">
        <v>115</v>
      </c>
    </row>
    <row r="4251" spans="1:8" x14ac:dyDescent="0.25">
      <c r="A4251">
        <v>4250</v>
      </c>
      <c r="B4251" t="s">
        <v>8</v>
      </c>
      <c r="C4251">
        <v>623</v>
      </c>
      <c r="D4251">
        <v>2013</v>
      </c>
      <c r="E4251" t="s">
        <v>1179</v>
      </c>
      <c r="F4251" t="s">
        <v>10</v>
      </c>
      <c r="G4251" s="1">
        <v>44648</v>
      </c>
      <c r="H4251">
        <v>114</v>
      </c>
    </row>
    <row r="4252" spans="1:8" x14ac:dyDescent="0.25">
      <c r="A4252">
        <v>4251</v>
      </c>
      <c r="B4252" t="s">
        <v>8</v>
      </c>
      <c r="C4252">
        <v>549</v>
      </c>
      <c r="D4252">
        <v>2013</v>
      </c>
      <c r="E4252" t="s">
        <v>33</v>
      </c>
      <c r="F4252" t="s">
        <v>32</v>
      </c>
      <c r="G4252" s="1">
        <v>44530</v>
      </c>
      <c r="H4252">
        <v>114</v>
      </c>
    </row>
    <row r="4253" spans="1:8" x14ac:dyDescent="0.25">
      <c r="A4253">
        <v>4252</v>
      </c>
      <c r="B4253" t="s">
        <v>8</v>
      </c>
      <c r="C4253">
        <v>623</v>
      </c>
      <c r="D4253">
        <v>2013</v>
      </c>
      <c r="E4253" t="s">
        <v>1180</v>
      </c>
      <c r="F4253" t="s">
        <v>10</v>
      </c>
      <c r="G4253" s="1">
        <v>44600</v>
      </c>
      <c r="H4253">
        <v>114</v>
      </c>
    </row>
    <row r="4254" spans="1:8" x14ac:dyDescent="0.25">
      <c r="A4254">
        <v>4253</v>
      </c>
      <c r="B4254" t="s">
        <v>8</v>
      </c>
      <c r="C4254">
        <v>623</v>
      </c>
      <c r="D4254">
        <v>2000</v>
      </c>
      <c r="E4254" t="s">
        <v>58</v>
      </c>
      <c r="F4254" t="s">
        <v>69</v>
      </c>
      <c r="G4254" s="1">
        <v>44606</v>
      </c>
      <c r="H4254">
        <v>107</v>
      </c>
    </row>
    <row r="4255" spans="1:8" x14ac:dyDescent="0.25">
      <c r="A4255">
        <v>4254</v>
      </c>
      <c r="B4255" t="s">
        <v>8</v>
      </c>
      <c r="C4255">
        <v>514</v>
      </c>
      <c r="D4255">
        <v>2013</v>
      </c>
      <c r="E4255" t="s">
        <v>33</v>
      </c>
      <c r="F4255" t="s">
        <v>10</v>
      </c>
      <c r="G4255" s="1">
        <v>44615</v>
      </c>
      <c r="H4255">
        <v>114</v>
      </c>
    </row>
    <row r="4256" spans="1:8" x14ac:dyDescent="0.25">
      <c r="A4256">
        <v>4255</v>
      </c>
      <c r="B4256" t="s">
        <v>8</v>
      </c>
      <c r="C4256">
        <v>623</v>
      </c>
      <c r="D4256">
        <v>1997</v>
      </c>
      <c r="E4256" t="s">
        <v>51</v>
      </c>
      <c r="F4256" t="s">
        <v>18</v>
      </c>
      <c r="G4256" s="1">
        <v>44593</v>
      </c>
      <c r="H4256">
        <v>101</v>
      </c>
    </row>
    <row r="4257" spans="1:8" x14ac:dyDescent="0.25">
      <c r="A4257">
        <v>4256</v>
      </c>
      <c r="B4257" t="s">
        <v>11</v>
      </c>
      <c r="C4257">
        <v>623</v>
      </c>
      <c r="D4257">
        <v>1997</v>
      </c>
      <c r="E4257" t="s">
        <v>1181</v>
      </c>
      <c r="F4257" t="s">
        <v>10</v>
      </c>
      <c r="G4257" s="1">
        <v>44566</v>
      </c>
      <c r="H4257">
        <v>107</v>
      </c>
    </row>
    <row r="4258" spans="1:8" x14ac:dyDescent="0.25">
      <c r="A4258">
        <v>4257</v>
      </c>
      <c r="B4258" t="s">
        <v>8</v>
      </c>
      <c r="C4258">
        <v>623</v>
      </c>
      <c r="D4258">
        <v>1980</v>
      </c>
      <c r="E4258" t="s">
        <v>23</v>
      </c>
      <c r="F4258" t="s">
        <v>28</v>
      </c>
      <c r="G4258" s="1">
        <v>44510</v>
      </c>
      <c r="H4258">
        <v>103</v>
      </c>
    </row>
    <row r="4259" spans="1:8" x14ac:dyDescent="0.25">
      <c r="A4259">
        <v>4258</v>
      </c>
      <c r="B4259" t="s">
        <v>8</v>
      </c>
      <c r="C4259">
        <v>572</v>
      </c>
      <c r="D4259">
        <v>2013</v>
      </c>
      <c r="E4259" t="s">
        <v>1182</v>
      </c>
      <c r="F4259" t="s">
        <v>10</v>
      </c>
      <c r="G4259" s="1">
        <v>44492</v>
      </c>
      <c r="H4259">
        <v>115</v>
      </c>
    </row>
    <row r="4260" spans="1:8" x14ac:dyDescent="0.25">
      <c r="A4260">
        <v>4259</v>
      </c>
      <c r="B4260" t="s">
        <v>8</v>
      </c>
      <c r="C4260">
        <v>623</v>
      </c>
      <c r="D4260">
        <v>2013</v>
      </c>
      <c r="E4260" t="s">
        <v>1183</v>
      </c>
      <c r="F4260" t="s">
        <v>10</v>
      </c>
      <c r="G4260" s="1">
        <v>44508</v>
      </c>
      <c r="H4260">
        <v>114</v>
      </c>
    </row>
    <row r="4261" spans="1:8" x14ac:dyDescent="0.25">
      <c r="A4261">
        <v>4260</v>
      </c>
      <c r="B4261" t="s">
        <v>90</v>
      </c>
      <c r="C4261">
        <v>611</v>
      </c>
      <c r="D4261">
        <v>1997</v>
      </c>
      <c r="E4261" t="s">
        <v>939</v>
      </c>
      <c r="F4261" t="s">
        <v>28</v>
      </c>
      <c r="G4261" s="1">
        <v>44601</v>
      </c>
      <c r="H4261">
        <v>101</v>
      </c>
    </row>
    <row r="4262" spans="1:8" x14ac:dyDescent="0.25">
      <c r="A4262">
        <v>4261</v>
      </c>
      <c r="B4262" t="s">
        <v>439</v>
      </c>
      <c r="C4262">
        <v>619</v>
      </c>
      <c r="D4262">
        <v>1989</v>
      </c>
      <c r="E4262" t="s">
        <v>452</v>
      </c>
      <c r="F4262" t="s">
        <v>32</v>
      </c>
      <c r="G4262" s="1">
        <v>44550</v>
      </c>
      <c r="H4262">
        <v>104</v>
      </c>
    </row>
    <row r="4263" spans="1:8" x14ac:dyDescent="0.25">
      <c r="A4263">
        <v>4262</v>
      </c>
      <c r="B4263" t="s">
        <v>83</v>
      </c>
      <c r="C4263">
        <v>587</v>
      </c>
      <c r="D4263">
        <v>1997</v>
      </c>
      <c r="E4263" t="s">
        <v>843</v>
      </c>
      <c r="F4263" t="s">
        <v>69</v>
      </c>
      <c r="G4263" s="1">
        <v>44524</v>
      </c>
      <c r="H4263">
        <v>114</v>
      </c>
    </row>
    <row r="4264" spans="1:8" x14ac:dyDescent="0.25">
      <c r="A4264">
        <v>4263</v>
      </c>
      <c r="B4264" t="s">
        <v>238</v>
      </c>
      <c r="C4264">
        <v>550</v>
      </c>
      <c r="D4264">
        <v>1997</v>
      </c>
      <c r="E4264" t="s">
        <v>460</v>
      </c>
      <c r="F4264" t="s">
        <v>47</v>
      </c>
      <c r="G4264" s="1">
        <v>44655</v>
      </c>
      <c r="H4264">
        <v>104</v>
      </c>
    </row>
    <row r="4265" spans="1:8" x14ac:dyDescent="0.25">
      <c r="A4265">
        <v>4264</v>
      </c>
      <c r="B4265" t="s">
        <v>439</v>
      </c>
      <c r="C4265">
        <v>619</v>
      </c>
      <c r="D4265">
        <v>1989</v>
      </c>
      <c r="E4265" t="s">
        <v>452</v>
      </c>
      <c r="F4265" t="s">
        <v>28</v>
      </c>
      <c r="G4265" s="1">
        <v>44585</v>
      </c>
      <c r="H4265">
        <v>114</v>
      </c>
    </row>
    <row r="4266" spans="1:8" x14ac:dyDescent="0.25">
      <c r="A4266">
        <v>4265</v>
      </c>
      <c r="B4266" t="s">
        <v>439</v>
      </c>
      <c r="C4266">
        <v>619</v>
      </c>
      <c r="D4266">
        <v>1993</v>
      </c>
      <c r="E4266" t="s">
        <v>452</v>
      </c>
      <c r="F4266" t="s">
        <v>45</v>
      </c>
      <c r="G4266" s="1">
        <v>44628</v>
      </c>
      <c r="H4266">
        <v>101</v>
      </c>
    </row>
    <row r="4267" spans="1:8" x14ac:dyDescent="0.25">
      <c r="A4267">
        <v>4266</v>
      </c>
      <c r="B4267" t="s">
        <v>90</v>
      </c>
      <c r="C4267">
        <v>619</v>
      </c>
      <c r="D4267">
        <v>1994</v>
      </c>
      <c r="E4267" t="s">
        <v>452</v>
      </c>
      <c r="F4267" t="s">
        <v>28</v>
      </c>
      <c r="G4267" s="1">
        <v>44655</v>
      </c>
      <c r="H4267">
        <v>114</v>
      </c>
    </row>
    <row r="4268" spans="1:8" x14ac:dyDescent="0.25">
      <c r="A4268">
        <v>4267</v>
      </c>
      <c r="B4268" t="s">
        <v>90</v>
      </c>
      <c r="C4268">
        <v>556</v>
      </c>
      <c r="D4268">
        <v>1994</v>
      </c>
      <c r="E4268" t="s">
        <v>477</v>
      </c>
      <c r="F4268" t="s">
        <v>28</v>
      </c>
      <c r="G4268" s="1">
        <v>44561</v>
      </c>
      <c r="H4268">
        <v>101</v>
      </c>
    </row>
    <row r="4269" spans="1:8" x14ac:dyDescent="0.25">
      <c r="A4269">
        <v>4268</v>
      </c>
      <c r="B4269" t="s">
        <v>458</v>
      </c>
      <c r="C4269">
        <v>556</v>
      </c>
      <c r="D4269">
        <v>1997</v>
      </c>
      <c r="E4269" t="s">
        <v>1184</v>
      </c>
      <c r="F4269" t="s">
        <v>32</v>
      </c>
      <c r="G4269" s="1">
        <v>44624</v>
      </c>
      <c r="H4269">
        <v>102</v>
      </c>
    </row>
    <row r="4270" spans="1:8" x14ac:dyDescent="0.25">
      <c r="A4270">
        <v>4269</v>
      </c>
      <c r="B4270" t="s">
        <v>83</v>
      </c>
      <c r="C4270">
        <v>550</v>
      </c>
      <c r="D4270">
        <v>1997</v>
      </c>
      <c r="E4270" t="s">
        <v>581</v>
      </c>
      <c r="F4270" t="s">
        <v>69</v>
      </c>
      <c r="G4270" s="1">
        <v>44484</v>
      </c>
      <c r="H4270">
        <v>115</v>
      </c>
    </row>
    <row r="4271" spans="1:8" x14ac:dyDescent="0.25">
      <c r="A4271">
        <v>4270</v>
      </c>
      <c r="B4271" t="s">
        <v>238</v>
      </c>
      <c r="C4271">
        <v>540</v>
      </c>
      <c r="D4271">
        <v>1997</v>
      </c>
      <c r="E4271" t="s">
        <v>628</v>
      </c>
      <c r="F4271" t="s">
        <v>32</v>
      </c>
      <c r="G4271" s="1">
        <v>44481</v>
      </c>
      <c r="H4271">
        <v>114</v>
      </c>
    </row>
    <row r="4272" spans="1:8" x14ac:dyDescent="0.25">
      <c r="A4272">
        <v>4271</v>
      </c>
      <c r="B4272" t="s">
        <v>238</v>
      </c>
      <c r="C4272">
        <v>523</v>
      </c>
      <c r="D4272">
        <v>1997</v>
      </c>
      <c r="E4272" t="s">
        <v>1185</v>
      </c>
      <c r="F4272" t="s">
        <v>10</v>
      </c>
      <c r="G4272" s="1">
        <v>44545</v>
      </c>
      <c r="H4272">
        <v>111</v>
      </c>
    </row>
    <row r="4273" spans="1:8" x14ac:dyDescent="0.25">
      <c r="A4273">
        <v>4272</v>
      </c>
      <c r="B4273" t="s">
        <v>75</v>
      </c>
      <c r="C4273">
        <v>619</v>
      </c>
      <c r="D4273">
        <v>1997</v>
      </c>
      <c r="E4273" t="s">
        <v>465</v>
      </c>
      <c r="F4273" t="s">
        <v>10</v>
      </c>
      <c r="G4273" s="1">
        <v>44608</v>
      </c>
      <c r="H4273">
        <v>102</v>
      </c>
    </row>
    <row r="4274" spans="1:8" x14ac:dyDescent="0.25">
      <c r="A4274">
        <v>4273</v>
      </c>
      <c r="B4274" t="s">
        <v>439</v>
      </c>
      <c r="C4274">
        <v>619</v>
      </c>
      <c r="D4274">
        <v>1994</v>
      </c>
      <c r="E4274" t="s">
        <v>452</v>
      </c>
      <c r="F4274" t="s">
        <v>45</v>
      </c>
      <c r="G4274" s="1">
        <v>44507</v>
      </c>
      <c r="H4274">
        <v>109</v>
      </c>
    </row>
    <row r="4275" spans="1:8" x14ac:dyDescent="0.25">
      <c r="A4275">
        <v>4274</v>
      </c>
      <c r="B4275" t="s">
        <v>75</v>
      </c>
      <c r="C4275">
        <v>587</v>
      </c>
      <c r="D4275">
        <v>1997</v>
      </c>
      <c r="E4275" t="s">
        <v>843</v>
      </c>
      <c r="F4275" t="s">
        <v>47</v>
      </c>
      <c r="G4275" s="1">
        <v>44585</v>
      </c>
      <c r="H4275">
        <v>104</v>
      </c>
    </row>
    <row r="4276" spans="1:8" x14ac:dyDescent="0.25">
      <c r="A4276">
        <v>4275</v>
      </c>
      <c r="B4276" t="s">
        <v>83</v>
      </c>
      <c r="C4276">
        <v>619</v>
      </c>
      <c r="D4276">
        <v>1997</v>
      </c>
      <c r="E4276" t="s">
        <v>465</v>
      </c>
      <c r="F4276" t="s">
        <v>32</v>
      </c>
      <c r="G4276" s="1">
        <v>44476</v>
      </c>
      <c r="H4276">
        <v>106</v>
      </c>
    </row>
    <row r="4277" spans="1:8" x14ac:dyDescent="0.25">
      <c r="A4277">
        <v>4276</v>
      </c>
      <c r="B4277" t="s">
        <v>83</v>
      </c>
      <c r="C4277">
        <v>587</v>
      </c>
      <c r="D4277">
        <v>1997</v>
      </c>
      <c r="E4277" t="s">
        <v>592</v>
      </c>
      <c r="F4277" t="s">
        <v>69</v>
      </c>
      <c r="G4277" s="1">
        <v>44505</v>
      </c>
      <c r="H4277">
        <v>108</v>
      </c>
    </row>
    <row r="4278" spans="1:8" x14ac:dyDescent="0.25">
      <c r="A4278">
        <v>4277</v>
      </c>
      <c r="B4278" t="s">
        <v>83</v>
      </c>
      <c r="C4278">
        <v>587</v>
      </c>
      <c r="D4278">
        <v>1997</v>
      </c>
      <c r="E4278" t="s">
        <v>450</v>
      </c>
      <c r="F4278" t="s">
        <v>10</v>
      </c>
      <c r="G4278" s="1">
        <v>44523</v>
      </c>
      <c r="H4278">
        <v>104</v>
      </c>
    </row>
    <row r="4279" spans="1:8" x14ac:dyDescent="0.25">
      <c r="A4279">
        <v>4278</v>
      </c>
      <c r="B4279" t="s">
        <v>439</v>
      </c>
      <c r="C4279">
        <v>619</v>
      </c>
      <c r="D4279">
        <v>1997</v>
      </c>
      <c r="E4279" t="s">
        <v>452</v>
      </c>
      <c r="F4279" t="s">
        <v>32</v>
      </c>
      <c r="G4279" s="1">
        <v>44591</v>
      </c>
      <c r="H4279">
        <v>104</v>
      </c>
    </row>
    <row r="4280" spans="1:8" x14ac:dyDescent="0.25">
      <c r="A4280">
        <v>4279</v>
      </c>
      <c r="B4280" t="s">
        <v>439</v>
      </c>
      <c r="C4280">
        <v>619</v>
      </c>
      <c r="D4280">
        <v>1995</v>
      </c>
      <c r="E4280" t="s">
        <v>452</v>
      </c>
      <c r="F4280" t="s">
        <v>45</v>
      </c>
      <c r="G4280" s="1">
        <v>44520</v>
      </c>
      <c r="H4280">
        <v>101</v>
      </c>
    </row>
    <row r="4281" spans="1:8" x14ac:dyDescent="0.25">
      <c r="A4281">
        <v>4280</v>
      </c>
      <c r="B4281" t="s">
        <v>439</v>
      </c>
      <c r="C4281">
        <v>587</v>
      </c>
      <c r="D4281">
        <v>1992</v>
      </c>
      <c r="E4281" t="s">
        <v>486</v>
      </c>
      <c r="F4281" t="s">
        <v>32</v>
      </c>
      <c r="G4281" s="1">
        <v>44525</v>
      </c>
      <c r="H4281">
        <v>114</v>
      </c>
    </row>
    <row r="4282" spans="1:8" x14ac:dyDescent="0.25">
      <c r="A4282">
        <v>4281</v>
      </c>
      <c r="B4282" t="s">
        <v>83</v>
      </c>
      <c r="C4282">
        <v>587</v>
      </c>
      <c r="D4282">
        <v>1997</v>
      </c>
      <c r="E4282" t="s">
        <v>450</v>
      </c>
      <c r="F4282" t="s">
        <v>69</v>
      </c>
      <c r="G4282" s="1">
        <v>44631</v>
      </c>
      <c r="H4282">
        <v>109</v>
      </c>
    </row>
    <row r="4283" spans="1:8" x14ac:dyDescent="0.25">
      <c r="A4283">
        <v>4282</v>
      </c>
      <c r="B4283" t="s">
        <v>496</v>
      </c>
      <c r="C4283">
        <v>540</v>
      </c>
      <c r="D4283">
        <v>1997</v>
      </c>
      <c r="E4283" t="s">
        <v>1186</v>
      </c>
      <c r="F4283" t="s">
        <v>32</v>
      </c>
      <c r="G4283" s="1">
        <v>44532</v>
      </c>
      <c r="H4283">
        <v>107</v>
      </c>
    </row>
    <row r="4284" spans="1:8" x14ac:dyDescent="0.25">
      <c r="A4284">
        <v>4283</v>
      </c>
      <c r="B4284" t="s">
        <v>83</v>
      </c>
      <c r="C4284">
        <v>550</v>
      </c>
      <c r="D4284">
        <v>1997</v>
      </c>
      <c r="E4284" t="s">
        <v>463</v>
      </c>
      <c r="F4284" t="s">
        <v>286</v>
      </c>
      <c r="G4284" s="1">
        <v>44569</v>
      </c>
      <c r="H4284">
        <v>116</v>
      </c>
    </row>
    <row r="4285" spans="1:8" x14ac:dyDescent="0.25">
      <c r="A4285">
        <v>4284</v>
      </c>
      <c r="B4285" t="s">
        <v>75</v>
      </c>
      <c r="C4285">
        <v>507</v>
      </c>
      <c r="D4285">
        <v>1997</v>
      </c>
      <c r="E4285" t="s">
        <v>865</v>
      </c>
      <c r="F4285" t="s">
        <v>28</v>
      </c>
      <c r="G4285" s="1">
        <v>44654</v>
      </c>
      <c r="H4285">
        <v>107</v>
      </c>
    </row>
    <row r="4286" spans="1:8" x14ac:dyDescent="0.25">
      <c r="A4286">
        <v>4285</v>
      </c>
      <c r="B4286" t="s">
        <v>75</v>
      </c>
      <c r="C4286">
        <v>619</v>
      </c>
      <c r="D4286">
        <v>1997</v>
      </c>
      <c r="E4286" t="s">
        <v>720</v>
      </c>
      <c r="F4286" t="s">
        <v>47</v>
      </c>
      <c r="G4286" s="1">
        <v>44604</v>
      </c>
      <c r="H4286">
        <v>102</v>
      </c>
    </row>
    <row r="4287" spans="1:8" x14ac:dyDescent="0.25">
      <c r="A4287">
        <v>4286</v>
      </c>
      <c r="B4287" t="s">
        <v>83</v>
      </c>
      <c r="C4287">
        <v>587</v>
      </c>
      <c r="D4287">
        <v>1997</v>
      </c>
      <c r="E4287" t="s">
        <v>450</v>
      </c>
      <c r="F4287" t="s">
        <v>32</v>
      </c>
      <c r="G4287" s="1">
        <v>44490</v>
      </c>
      <c r="H4287">
        <v>105</v>
      </c>
    </row>
    <row r="4288" spans="1:8" x14ac:dyDescent="0.25">
      <c r="A4288">
        <v>4287</v>
      </c>
      <c r="B4288" t="s">
        <v>83</v>
      </c>
      <c r="C4288">
        <v>550</v>
      </c>
      <c r="D4288">
        <v>1997</v>
      </c>
      <c r="E4288" t="s">
        <v>581</v>
      </c>
      <c r="F4288" t="s">
        <v>28</v>
      </c>
      <c r="G4288" s="1">
        <v>44628</v>
      </c>
      <c r="H4288">
        <v>102</v>
      </c>
    </row>
    <row r="4289" spans="1:8" x14ac:dyDescent="0.25">
      <c r="A4289">
        <v>4288</v>
      </c>
      <c r="B4289" t="s">
        <v>238</v>
      </c>
      <c r="C4289">
        <v>619</v>
      </c>
      <c r="D4289">
        <v>1997</v>
      </c>
      <c r="E4289" t="s">
        <v>472</v>
      </c>
      <c r="F4289" t="s">
        <v>32</v>
      </c>
      <c r="G4289" s="1">
        <v>44554</v>
      </c>
      <c r="H4289">
        <v>101</v>
      </c>
    </row>
    <row r="4290" spans="1:8" x14ac:dyDescent="0.25">
      <c r="A4290">
        <v>4289</v>
      </c>
      <c r="B4290" t="s">
        <v>90</v>
      </c>
      <c r="C4290">
        <v>580</v>
      </c>
      <c r="D4290">
        <v>1990</v>
      </c>
      <c r="E4290" t="s">
        <v>446</v>
      </c>
      <c r="F4290" t="s">
        <v>286</v>
      </c>
      <c r="G4290" s="1">
        <v>44566</v>
      </c>
      <c r="H4290">
        <v>102</v>
      </c>
    </row>
    <row r="4291" spans="1:8" x14ac:dyDescent="0.25">
      <c r="A4291">
        <v>4290</v>
      </c>
      <c r="B4291" t="s">
        <v>83</v>
      </c>
      <c r="C4291">
        <v>587</v>
      </c>
      <c r="D4291">
        <v>1997</v>
      </c>
      <c r="E4291" t="s">
        <v>592</v>
      </c>
      <c r="F4291" t="s">
        <v>47</v>
      </c>
      <c r="G4291" s="1">
        <v>44594</v>
      </c>
      <c r="H4291">
        <v>104</v>
      </c>
    </row>
    <row r="4292" spans="1:8" x14ac:dyDescent="0.25">
      <c r="A4292">
        <v>4291</v>
      </c>
      <c r="B4292" t="s">
        <v>90</v>
      </c>
      <c r="C4292">
        <v>587</v>
      </c>
      <c r="D4292">
        <v>1993</v>
      </c>
      <c r="E4292" t="s">
        <v>580</v>
      </c>
      <c r="F4292" t="s">
        <v>69</v>
      </c>
      <c r="G4292" s="1">
        <v>44572</v>
      </c>
      <c r="H4292">
        <v>101</v>
      </c>
    </row>
    <row r="4293" spans="1:8" x14ac:dyDescent="0.25">
      <c r="A4293">
        <v>4292</v>
      </c>
      <c r="B4293" t="s">
        <v>439</v>
      </c>
      <c r="C4293">
        <v>580</v>
      </c>
      <c r="D4293">
        <v>1998</v>
      </c>
      <c r="E4293" t="s">
        <v>474</v>
      </c>
      <c r="F4293" t="s">
        <v>32</v>
      </c>
      <c r="G4293" s="1">
        <v>44537</v>
      </c>
      <c r="H4293">
        <v>104</v>
      </c>
    </row>
    <row r="4294" spans="1:8" x14ac:dyDescent="0.25">
      <c r="A4294">
        <v>4293</v>
      </c>
      <c r="B4294" t="s">
        <v>90</v>
      </c>
      <c r="C4294">
        <v>587</v>
      </c>
      <c r="D4294">
        <v>1994</v>
      </c>
      <c r="E4294" t="s">
        <v>731</v>
      </c>
      <c r="F4294" t="s">
        <v>28</v>
      </c>
      <c r="G4294" s="1">
        <v>44584</v>
      </c>
      <c r="H4294">
        <v>114</v>
      </c>
    </row>
    <row r="4295" spans="1:8" x14ac:dyDescent="0.25">
      <c r="A4295">
        <v>4294</v>
      </c>
      <c r="B4295" t="s">
        <v>83</v>
      </c>
      <c r="C4295">
        <v>619</v>
      </c>
      <c r="D4295">
        <v>1998</v>
      </c>
      <c r="E4295" t="s">
        <v>687</v>
      </c>
      <c r="F4295" t="s">
        <v>47</v>
      </c>
      <c r="G4295" s="1">
        <v>44608</v>
      </c>
      <c r="H4295">
        <v>114</v>
      </c>
    </row>
    <row r="4296" spans="1:8" x14ac:dyDescent="0.25">
      <c r="A4296">
        <v>4295</v>
      </c>
      <c r="B4296" t="s">
        <v>439</v>
      </c>
      <c r="C4296">
        <v>587</v>
      </c>
      <c r="D4296">
        <v>1992</v>
      </c>
      <c r="E4296" t="s">
        <v>486</v>
      </c>
      <c r="F4296" t="s">
        <v>47</v>
      </c>
      <c r="G4296" s="1">
        <v>44645</v>
      </c>
      <c r="H4296">
        <v>104</v>
      </c>
    </row>
    <row r="4297" spans="1:8" x14ac:dyDescent="0.25">
      <c r="A4297">
        <v>4296</v>
      </c>
      <c r="B4297" t="s">
        <v>458</v>
      </c>
      <c r="C4297">
        <v>619</v>
      </c>
      <c r="D4297">
        <v>1993</v>
      </c>
      <c r="E4297" t="s">
        <v>512</v>
      </c>
      <c r="F4297" t="s">
        <v>32</v>
      </c>
      <c r="G4297" s="1">
        <v>44650</v>
      </c>
      <c r="H4297">
        <v>114</v>
      </c>
    </row>
    <row r="4298" spans="1:8" x14ac:dyDescent="0.25">
      <c r="A4298">
        <v>4297</v>
      </c>
      <c r="B4298" t="s">
        <v>439</v>
      </c>
      <c r="C4298">
        <v>587</v>
      </c>
      <c r="D4298">
        <v>1998</v>
      </c>
      <c r="E4298" t="s">
        <v>441</v>
      </c>
      <c r="F4298" t="s">
        <v>47</v>
      </c>
      <c r="G4298" s="1">
        <v>44495</v>
      </c>
      <c r="H4298">
        <v>101</v>
      </c>
    </row>
    <row r="4299" spans="1:8" x14ac:dyDescent="0.25">
      <c r="A4299">
        <v>4298</v>
      </c>
      <c r="B4299" t="s">
        <v>458</v>
      </c>
      <c r="C4299">
        <v>619</v>
      </c>
      <c r="D4299">
        <v>1998</v>
      </c>
      <c r="E4299" t="s">
        <v>452</v>
      </c>
      <c r="F4299" t="s">
        <v>69</v>
      </c>
      <c r="G4299" s="1">
        <v>44510</v>
      </c>
      <c r="H4299">
        <v>111</v>
      </c>
    </row>
    <row r="4300" spans="1:8" x14ac:dyDescent="0.25">
      <c r="A4300">
        <v>4299</v>
      </c>
      <c r="B4300" t="s">
        <v>439</v>
      </c>
      <c r="C4300">
        <v>619</v>
      </c>
      <c r="D4300">
        <v>1998</v>
      </c>
      <c r="E4300" t="s">
        <v>452</v>
      </c>
      <c r="F4300" t="s">
        <v>32</v>
      </c>
      <c r="G4300" s="1">
        <v>44539</v>
      </c>
      <c r="H4300">
        <v>114</v>
      </c>
    </row>
    <row r="4301" spans="1:8" x14ac:dyDescent="0.25">
      <c r="A4301">
        <v>4300</v>
      </c>
      <c r="B4301" t="s">
        <v>238</v>
      </c>
      <c r="C4301">
        <v>619</v>
      </c>
      <c r="D4301">
        <v>1994</v>
      </c>
      <c r="E4301" t="s">
        <v>472</v>
      </c>
      <c r="F4301" t="s">
        <v>45</v>
      </c>
      <c r="G4301" s="1">
        <v>44570</v>
      </c>
      <c r="H4301">
        <v>114</v>
      </c>
    </row>
    <row r="4302" spans="1:8" x14ac:dyDescent="0.25">
      <c r="A4302">
        <v>4301</v>
      </c>
      <c r="B4302" t="s">
        <v>238</v>
      </c>
      <c r="C4302">
        <v>555</v>
      </c>
      <c r="D4302">
        <v>1998</v>
      </c>
      <c r="E4302" t="s">
        <v>479</v>
      </c>
      <c r="F4302" t="s">
        <v>32</v>
      </c>
      <c r="G4302" s="1">
        <v>44525</v>
      </c>
      <c r="H4302">
        <v>114</v>
      </c>
    </row>
    <row r="4303" spans="1:8" x14ac:dyDescent="0.25">
      <c r="A4303">
        <v>4302</v>
      </c>
      <c r="B4303" t="s">
        <v>90</v>
      </c>
      <c r="C4303">
        <v>619</v>
      </c>
      <c r="D4303">
        <v>1995</v>
      </c>
      <c r="E4303" t="s">
        <v>707</v>
      </c>
      <c r="F4303" t="s">
        <v>10</v>
      </c>
      <c r="G4303" s="1">
        <v>44492</v>
      </c>
      <c r="H4303">
        <v>102</v>
      </c>
    </row>
    <row r="4304" spans="1:8" x14ac:dyDescent="0.25">
      <c r="A4304">
        <v>4303</v>
      </c>
      <c r="B4304" t="s">
        <v>83</v>
      </c>
      <c r="C4304">
        <v>548</v>
      </c>
      <c r="D4304">
        <v>1998</v>
      </c>
      <c r="E4304" t="s">
        <v>766</v>
      </c>
      <c r="F4304" t="s">
        <v>69</v>
      </c>
      <c r="G4304" s="1">
        <v>44526</v>
      </c>
      <c r="H4304">
        <v>102</v>
      </c>
    </row>
    <row r="4305" spans="1:8" x14ac:dyDescent="0.25">
      <c r="A4305">
        <v>4304</v>
      </c>
      <c r="B4305" t="s">
        <v>458</v>
      </c>
      <c r="C4305">
        <v>588</v>
      </c>
      <c r="D4305">
        <v>1998</v>
      </c>
      <c r="E4305" t="s">
        <v>1187</v>
      </c>
      <c r="F4305" t="s">
        <v>32</v>
      </c>
      <c r="G4305" s="1">
        <v>44578</v>
      </c>
      <c r="H4305">
        <v>102</v>
      </c>
    </row>
    <row r="4306" spans="1:8" x14ac:dyDescent="0.25">
      <c r="A4306">
        <v>4305</v>
      </c>
      <c r="B4306" t="s">
        <v>90</v>
      </c>
      <c r="C4306">
        <v>580</v>
      </c>
      <c r="D4306">
        <v>1994</v>
      </c>
      <c r="E4306" t="s">
        <v>446</v>
      </c>
      <c r="F4306" t="s">
        <v>47</v>
      </c>
      <c r="G4306" s="1">
        <v>44609</v>
      </c>
      <c r="H4306">
        <v>102</v>
      </c>
    </row>
    <row r="4307" spans="1:8" x14ac:dyDescent="0.25">
      <c r="A4307">
        <v>4306</v>
      </c>
      <c r="B4307" t="s">
        <v>75</v>
      </c>
      <c r="C4307">
        <v>619</v>
      </c>
      <c r="D4307">
        <v>1993</v>
      </c>
      <c r="E4307" t="s">
        <v>720</v>
      </c>
      <c r="F4307" t="s">
        <v>32</v>
      </c>
      <c r="G4307" s="1">
        <v>44595</v>
      </c>
      <c r="H4307">
        <v>106</v>
      </c>
    </row>
    <row r="4308" spans="1:8" x14ac:dyDescent="0.25">
      <c r="A4308">
        <v>4307</v>
      </c>
      <c r="B4308" t="s">
        <v>83</v>
      </c>
      <c r="C4308">
        <v>540</v>
      </c>
      <c r="D4308">
        <v>1998</v>
      </c>
      <c r="E4308" t="s">
        <v>457</v>
      </c>
      <c r="F4308" t="s">
        <v>47</v>
      </c>
      <c r="G4308" s="1">
        <v>44592</v>
      </c>
      <c r="H4308">
        <v>105</v>
      </c>
    </row>
    <row r="4309" spans="1:8" x14ac:dyDescent="0.25">
      <c r="A4309">
        <v>4308</v>
      </c>
      <c r="B4309" t="s">
        <v>90</v>
      </c>
      <c r="C4309">
        <v>610</v>
      </c>
      <c r="D4309">
        <v>1998</v>
      </c>
      <c r="E4309" t="s">
        <v>691</v>
      </c>
      <c r="F4309" t="s">
        <v>69</v>
      </c>
      <c r="G4309" s="1">
        <v>44646</v>
      </c>
      <c r="H4309">
        <v>109</v>
      </c>
    </row>
    <row r="4310" spans="1:8" x14ac:dyDescent="0.25">
      <c r="A4310">
        <v>4309</v>
      </c>
      <c r="B4310" t="s">
        <v>83</v>
      </c>
      <c r="C4310">
        <v>550</v>
      </c>
      <c r="D4310">
        <v>1998</v>
      </c>
      <c r="E4310" t="s">
        <v>463</v>
      </c>
      <c r="F4310" t="s">
        <v>47</v>
      </c>
      <c r="G4310" s="1">
        <v>44543</v>
      </c>
      <c r="H4310">
        <v>109</v>
      </c>
    </row>
    <row r="4311" spans="1:8" x14ac:dyDescent="0.25">
      <c r="A4311">
        <v>4310</v>
      </c>
      <c r="B4311" t="s">
        <v>90</v>
      </c>
      <c r="C4311">
        <v>587</v>
      </c>
      <c r="D4311">
        <v>1996</v>
      </c>
      <c r="E4311" t="s">
        <v>580</v>
      </c>
      <c r="F4311" t="s">
        <v>47</v>
      </c>
      <c r="G4311" s="1">
        <v>44484</v>
      </c>
      <c r="H4311">
        <v>105</v>
      </c>
    </row>
    <row r="4312" spans="1:8" x14ac:dyDescent="0.25">
      <c r="A4312">
        <v>4311</v>
      </c>
      <c r="B4312" t="s">
        <v>83</v>
      </c>
      <c r="C4312">
        <v>587</v>
      </c>
      <c r="D4312">
        <v>1998</v>
      </c>
      <c r="E4312" t="s">
        <v>592</v>
      </c>
      <c r="F4312" t="s">
        <v>28</v>
      </c>
      <c r="G4312" s="1">
        <v>44516</v>
      </c>
      <c r="H4312">
        <v>103</v>
      </c>
    </row>
    <row r="4313" spans="1:8" x14ac:dyDescent="0.25">
      <c r="A4313">
        <v>4312</v>
      </c>
      <c r="B4313" t="s">
        <v>439</v>
      </c>
      <c r="C4313">
        <v>619</v>
      </c>
      <c r="D4313">
        <v>1998</v>
      </c>
      <c r="E4313" t="s">
        <v>452</v>
      </c>
      <c r="F4313" t="s">
        <v>32</v>
      </c>
      <c r="G4313" s="1">
        <v>44619</v>
      </c>
      <c r="H4313">
        <v>105</v>
      </c>
    </row>
    <row r="4314" spans="1:8" x14ac:dyDescent="0.25">
      <c r="A4314">
        <v>4313</v>
      </c>
      <c r="B4314" t="s">
        <v>83</v>
      </c>
      <c r="C4314">
        <v>548</v>
      </c>
      <c r="D4314">
        <v>1998</v>
      </c>
      <c r="E4314" t="s">
        <v>766</v>
      </c>
      <c r="F4314" t="s">
        <v>28</v>
      </c>
      <c r="G4314" s="1">
        <v>44492</v>
      </c>
      <c r="H4314">
        <v>114</v>
      </c>
    </row>
    <row r="4315" spans="1:8" x14ac:dyDescent="0.25">
      <c r="A4315">
        <v>4314</v>
      </c>
      <c r="B4315" t="s">
        <v>90</v>
      </c>
      <c r="C4315">
        <v>587</v>
      </c>
      <c r="D4315">
        <v>1990</v>
      </c>
      <c r="E4315" t="s">
        <v>580</v>
      </c>
      <c r="F4315" t="s">
        <v>69</v>
      </c>
      <c r="G4315" s="1">
        <v>44512</v>
      </c>
      <c r="H4315">
        <v>104</v>
      </c>
    </row>
    <row r="4316" spans="1:8" x14ac:dyDescent="0.25">
      <c r="A4316">
        <v>4315</v>
      </c>
      <c r="B4316" t="s">
        <v>439</v>
      </c>
      <c r="C4316">
        <v>580</v>
      </c>
      <c r="D4316">
        <v>1998</v>
      </c>
      <c r="E4316" t="s">
        <v>474</v>
      </c>
      <c r="F4316" t="s">
        <v>47</v>
      </c>
      <c r="G4316" s="1">
        <v>44548</v>
      </c>
      <c r="H4316">
        <v>114</v>
      </c>
    </row>
    <row r="4317" spans="1:8" x14ac:dyDescent="0.25">
      <c r="A4317">
        <v>4316</v>
      </c>
      <c r="B4317" t="s">
        <v>83</v>
      </c>
      <c r="C4317">
        <v>550</v>
      </c>
      <c r="D4317">
        <v>1993</v>
      </c>
      <c r="E4317" t="s">
        <v>1188</v>
      </c>
      <c r="F4317" t="s">
        <v>28</v>
      </c>
      <c r="G4317" s="1">
        <v>44648</v>
      </c>
      <c r="H4317">
        <v>105</v>
      </c>
    </row>
    <row r="4318" spans="1:8" x14ac:dyDescent="0.25">
      <c r="A4318">
        <v>4317</v>
      </c>
      <c r="B4318" t="s">
        <v>458</v>
      </c>
      <c r="C4318">
        <v>619</v>
      </c>
      <c r="D4318">
        <v>1998</v>
      </c>
      <c r="E4318" t="s">
        <v>452</v>
      </c>
      <c r="F4318" t="s">
        <v>32</v>
      </c>
      <c r="G4318" s="1">
        <v>44572</v>
      </c>
      <c r="H4318">
        <v>105</v>
      </c>
    </row>
    <row r="4319" spans="1:8" x14ac:dyDescent="0.25">
      <c r="A4319">
        <v>4318</v>
      </c>
      <c r="B4319" t="s">
        <v>75</v>
      </c>
      <c r="C4319">
        <v>540</v>
      </c>
      <c r="D4319">
        <v>1998</v>
      </c>
      <c r="E4319" t="s">
        <v>737</v>
      </c>
      <c r="F4319" t="s">
        <v>28</v>
      </c>
      <c r="G4319" s="1">
        <v>44515</v>
      </c>
      <c r="H4319">
        <v>102</v>
      </c>
    </row>
    <row r="4320" spans="1:8" x14ac:dyDescent="0.25">
      <c r="A4320">
        <v>4319</v>
      </c>
      <c r="B4320" t="s">
        <v>75</v>
      </c>
      <c r="C4320">
        <v>587</v>
      </c>
      <c r="D4320">
        <v>1998</v>
      </c>
      <c r="E4320" t="s">
        <v>843</v>
      </c>
      <c r="F4320" t="s">
        <v>10</v>
      </c>
      <c r="G4320" s="1">
        <v>44639</v>
      </c>
      <c r="H4320">
        <v>102</v>
      </c>
    </row>
    <row r="4321" spans="1:8" x14ac:dyDescent="0.25">
      <c r="A4321">
        <v>4320</v>
      </c>
      <c r="B4321" t="s">
        <v>75</v>
      </c>
      <c r="C4321">
        <v>576</v>
      </c>
      <c r="D4321">
        <v>1995</v>
      </c>
      <c r="E4321" t="s">
        <v>582</v>
      </c>
      <c r="F4321" t="s">
        <v>32</v>
      </c>
      <c r="G4321" s="1">
        <v>44503</v>
      </c>
      <c r="H4321">
        <v>104</v>
      </c>
    </row>
    <row r="4322" spans="1:8" x14ac:dyDescent="0.25">
      <c r="A4322">
        <v>4321</v>
      </c>
      <c r="B4322" t="s">
        <v>90</v>
      </c>
      <c r="C4322">
        <v>619</v>
      </c>
      <c r="D4322">
        <v>1998</v>
      </c>
      <c r="E4322" t="s">
        <v>716</v>
      </c>
      <c r="F4322" t="s">
        <v>32</v>
      </c>
      <c r="G4322" s="1">
        <v>44618</v>
      </c>
      <c r="H4322">
        <v>101</v>
      </c>
    </row>
    <row r="4323" spans="1:8" x14ac:dyDescent="0.25">
      <c r="A4323">
        <v>4322</v>
      </c>
      <c r="B4323" t="s">
        <v>75</v>
      </c>
      <c r="C4323">
        <v>540</v>
      </c>
      <c r="D4323">
        <v>1998</v>
      </c>
      <c r="E4323" t="s">
        <v>737</v>
      </c>
      <c r="F4323" t="s">
        <v>28</v>
      </c>
      <c r="G4323" s="1">
        <v>44521</v>
      </c>
      <c r="H4323">
        <v>106</v>
      </c>
    </row>
    <row r="4324" spans="1:8" x14ac:dyDescent="0.25">
      <c r="A4324">
        <v>4323</v>
      </c>
      <c r="B4324" t="s">
        <v>90</v>
      </c>
      <c r="C4324">
        <v>611</v>
      </c>
      <c r="D4324">
        <v>1998</v>
      </c>
      <c r="E4324" t="s">
        <v>1189</v>
      </c>
      <c r="F4324" t="s">
        <v>69</v>
      </c>
      <c r="G4324" s="1">
        <v>44616</v>
      </c>
      <c r="H4324">
        <v>109</v>
      </c>
    </row>
    <row r="4325" spans="1:8" x14ac:dyDescent="0.25">
      <c r="A4325">
        <v>4324</v>
      </c>
      <c r="B4325" t="s">
        <v>90</v>
      </c>
      <c r="C4325">
        <v>587</v>
      </c>
      <c r="D4325">
        <v>1993</v>
      </c>
      <c r="E4325" t="s">
        <v>580</v>
      </c>
      <c r="F4325" t="s">
        <v>28</v>
      </c>
      <c r="G4325" s="1">
        <v>44634</v>
      </c>
      <c r="H4325">
        <v>101</v>
      </c>
    </row>
    <row r="4326" spans="1:8" x14ac:dyDescent="0.25">
      <c r="A4326">
        <v>4325</v>
      </c>
      <c r="B4326" t="s">
        <v>83</v>
      </c>
      <c r="C4326">
        <v>550</v>
      </c>
      <c r="D4326">
        <v>1998</v>
      </c>
      <c r="E4326" t="s">
        <v>463</v>
      </c>
      <c r="F4326" t="s">
        <v>286</v>
      </c>
      <c r="G4326" s="1">
        <v>44523</v>
      </c>
      <c r="H4326">
        <v>115</v>
      </c>
    </row>
    <row r="4327" spans="1:8" x14ac:dyDescent="0.25">
      <c r="A4327">
        <v>4326</v>
      </c>
      <c r="B4327" t="s">
        <v>90</v>
      </c>
      <c r="C4327">
        <v>587</v>
      </c>
      <c r="D4327">
        <v>1992</v>
      </c>
      <c r="E4327" t="s">
        <v>580</v>
      </c>
      <c r="F4327" t="s">
        <v>18</v>
      </c>
      <c r="G4327" s="1">
        <v>44639</v>
      </c>
      <c r="H4327">
        <v>101</v>
      </c>
    </row>
    <row r="4328" spans="1:8" x14ac:dyDescent="0.25">
      <c r="A4328">
        <v>4327</v>
      </c>
      <c r="B4328" t="s">
        <v>90</v>
      </c>
      <c r="C4328">
        <v>531</v>
      </c>
      <c r="D4328">
        <v>1991</v>
      </c>
      <c r="E4328" t="s">
        <v>1190</v>
      </c>
      <c r="F4328" t="s">
        <v>18</v>
      </c>
      <c r="G4328" s="1">
        <v>44580</v>
      </c>
      <c r="H4328">
        <v>103</v>
      </c>
    </row>
    <row r="4329" spans="1:8" x14ac:dyDescent="0.25">
      <c r="A4329">
        <v>4328</v>
      </c>
      <c r="B4329" t="s">
        <v>439</v>
      </c>
      <c r="C4329">
        <v>540</v>
      </c>
      <c r="D4329">
        <v>1999</v>
      </c>
      <c r="E4329" t="s">
        <v>440</v>
      </c>
      <c r="F4329" t="s">
        <v>10</v>
      </c>
      <c r="G4329" s="1">
        <v>44574</v>
      </c>
      <c r="H4329">
        <v>102</v>
      </c>
    </row>
    <row r="4330" spans="1:8" x14ac:dyDescent="0.25">
      <c r="A4330">
        <v>4329</v>
      </c>
      <c r="B4330" t="s">
        <v>439</v>
      </c>
      <c r="C4330">
        <v>540</v>
      </c>
      <c r="D4330">
        <v>1998</v>
      </c>
      <c r="E4330" t="s">
        <v>440</v>
      </c>
      <c r="F4330" t="s">
        <v>28</v>
      </c>
      <c r="G4330" s="1">
        <v>44640</v>
      </c>
      <c r="H4330">
        <v>104</v>
      </c>
    </row>
    <row r="4331" spans="1:8" x14ac:dyDescent="0.25">
      <c r="A4331">
        <v>4330</v>
      </c>
      <c r="B4331" t="s">
        <v>90</v>
      </c>
      <c r="C4331">
        <v>619</v>
      </c>
      <c r="D4331">
        <v>1993</v>
      </c>
      <c r="E4331" t="s">
        <v>452</v>
      </c>
      <c r="F4331" t="s">
        <v>47</v>
      </c>
      <c r="G4331" s="1">
        <v>44510</v>
      </c>
      <c r="H4331">
        <v>114</v>
      </c>
    </row>
    <row r="4332" spans="1:8" x14ac:dyDescent="0.25">
      <c r="A4332">
        <v>4331</v>
      </c>
      <c r="B4332" t="s">
        <v>439</v>
      </c>
      <c r="C4332">
        <v>619</v>
      </c>
      <c r="D4332">
        <v>1993</v>
      </c>
      <c r="E4332" t="s">
        <v>1191</v>
      </c>
      <c r="F4332" t="s">
        <v>32</v>
      </c>
      <c r="G4332" s="1">
        <v>44593</v>
      </c>
      <c r="H4332">
        <v>101</v>
      </c>
    </row>
    <row r="4333" spans="1:8" x14ac:dyDescent="0.25">
      <c r="A4333">
        <v>4332</v>
      </c>
      <c r="B4333" t="s">
        <v>90</v>
      </c>
      <c r="C4333">
        <v>619</v>
      </c>
      <c r="D4333">
        <v>1998</v>
      </c>
      <c r="E4333" t="s">
        <v>885</v>
      </c>
      <c r="F4333" t="s">
        <v>47</v>
      </c>
      <c r="G4333" s="1">
        <v>44531</v>
      </c>
      <c r="H4333">
        <v>102</v>
      </c>
    </row>
    <row r="4334" spans="1:8" x14ac:dyDescent="0.25">
      <c r="A4334">
        <v>4333</v>
      </c>
      <c r="B4334" t="s">
        <v>238</v>
      </c>
      <c r="C4334">
        <v>619</v>
      </c>
      <c r="D4334">
        <v>1998</v>
      </c>
      <c r="E4334" t="s">
        <v>472</v>
      </c>
      <c r="F4334" t="s">
        <v>32</v>
      </c>
      <c r="G4334" s="1">
        <v>44514</v>
      </c>
      <c r="H4334">
        <v>114</v>
      </c>
    </row>
    <row r="4335" spans="1:8" x14ac:dyDescent="0.25">
      <c r="A4335">
        <v>4334</v>
      </c>
      <c r="B4335" t="s">
        <v>439</v>
      </c>
      <c r="C4335">
        <v>540</v>
      </c>
      <c r="D4335">
        <v>1999</v>
      </c>
      <c r="E4335" t="s">
        <v>440</v>
      </c>
      <c r="F4335" t="s">
        <v>32</v>
      </c>
      <c r="G4335" s="1">
        <v>44500</v>
      </c>
      <c r="H4335">
        <v>114</v>
      </c>
    </row>
    <row r="4336" spans="1:8" x14ac:dyDescent="0.25">
      <c r="A4336">
        <v>4335</v>
      </c>
      <c r="B4336" t="s">
        <v>491</v>
      </c>
      <c r="C4336">
        <v>619</v>
      </c>
      <c r="D4336">
        <v>1999</v>
      </c>
      <c r="E4336" t="s">
        <v>698</v>
      </c>
      <c r="F4336" t="s">
        <v>69</v>
      </c>
      <c r="G4336" s="1">
        <v>44488</v>
      </c>
      <c r="H4336">
        <v>106</v>
      </c>
    </row>
    <row r="4337" spans="1:8" x14ac:dyDescent="0.25">
      <c r="A4337">
        <v>4336</v>
      </c>
      <c r="B4337" t="s">
        <v>439</v>
      </c>
      <c r="C4337">
        <v>540</v>
      </c>
      <c r="D4337">
        <v>1999</v>
      </c>
      <c r="E4337" t="s">
        <v>440</v>
      </c>
      <c r="F4337" t="s">
        <v>32</v>
      </c>
      <c r="G4337" s="1">
        <v>44619</v>
      </c>
      <c r="H4337">
        <v>105</v>
      </c>
    </row>
    <row r="4338" spans="1:8" x14ac:dyDescent="0.25">
      <c r="A4338">
        <v>4337</v>
      </c>
      <c r="B4338" t="s">
        <v>83</v>
      </c>
      <c r="C4338">
        <v>580</v>
      </c>
      <c r="D4338">
        <v>1999</v>
      </c>
      <c r="E4338" t="s">
        <v>445</v>
      </c>
      <c r="F4338" t="s">
        <v>28</v>
      </c>
      <c r="G4338" s="1">
        <v>44585</v>
      </c>
      <c r="H4338">
        <v>108</v>
      </c>
    </row>
    <row r="4339" spans="1:8" x14ac:dyDescent="0.25">
      <c r="A4339">
        <v>4338</v>
      </c>
      <c r="B4339" t="s">
        <v>83</v>
      </c>
      <c r="C4339">
        <v>587</v>
      </c>
      <c r="D4339">
        <v>1996</v>
      </c>
      <c r="E4339" t="s">
        <v>466</v>
      </c>
      <c r="F4339" t="s">
        <v>45</v>
      </c>
      <c r="G4339" s="1">
        <v>44651</v>
      </c>
      <c r="H4339">
        <v>102</v>
      </c>
    </row>
    <row r="4340" spans="1:8" x14ac:dyDescent="0.25">
      <c r="A4340">
        <v>4339</v>
      </c>
      <c r="B4340" t="s">
        <v>439</v>
      </c>
      <c r="C4340">
        <v>540</v>
      </c>
      <c r="D4340">
        <v>1999</v>
      </c>
      <c r="E4340" t="s">
        <v>440</v>
      </c>
      <c r="F4340" t="s">
        <v>69</v>
      </c>
      <c r="G4340" s="1">
        <v>44481</v>
      </c>
      <c r="H4340">
        <v>106</v>
      </c>
    </row>
    <row r="4341" spans="1:8" x14ac:dyDescent="0.25">
      <c r="A4341">
        <v>4340</v>
      </c>
      <c r="B4341" t="s">
        <v>439</v>
      </c>
      <c r="C4341">
        <v>540</v>
      </c>
      <c r="D4341">
        <v>1999</v>
      </c>
      <c r="E4341" t="s">
        <v>440</v>
      </c>
      <c r="F4341" t="s">
        <v>32</v>
      </c>
      <c r="G4341" s="1">
        <v>44571</v>
      </c>
      <c r="H4341">
        <v>101</v>
      </c>
    </row>
    <row r="4342" spans="1:8" x14ac:dyDescent="0.25">
      <c r="A4342">
        <v>4341</v>
      </c>
      <c r="B4342" t="s">
        <v>83</v>
      </c>
      <c r="C4342">
        <v>587</v>
      </c>
      <c r="D4342">
        <v>1999</v>
      </c>
      <c r="E4342" t="s">
        <v>450</v>
      </c>
      <c r="F4342" t="s">
        <v>47</v>
      </c>
      <c r="G4342" s="1">
        <v>44552</v>
      </c>
      <c r="H4342">
        <v>107</v>
      </c>
    </row>
    <row r="4343" spans="1:8" x14ac:dyDescent="0.25">
      <c r="A4343">
        <v>4342</v>
      </c>
      <c r="B4343" t="s">
        <v>439</v>
      </c>
      <c r="C4343">
        <v>540</v>
      </c>
      <c r="D4343">
        <v>1999</v>
      </c>
      <c r="E4343" t="s">
        <v>440</v>
      </c>
      <c r="F4343" t="s">
        <v>47</v>
      </c>
      <c r="G4343" s="1">
        <v>44549</v>
      </c>
      <c r="H4343">
        <v>104</v>
      </c>
    </row>
    <row r="4344" spans="1:8" x14ac:dyDescent="0.25">
      <c r="A4344">
        <v>4343</v>
      </c>
      <c r="B4344" t="s">
        <v>90</v>
      </c>
      <c r="C4344">
        <v>619</v>
      </c>
      <c r="D4344">
        <v>1996</v>
      </c>
      <c r="E4344" t="s">
        <v>605</v>
      </c>
      <c r="F4344" t="s">
        <v>28</v>
      </c>
      <c r="G4344" s="1">
        <v>44565</v>
      </c>
      <c r="H4344">
        <v>108</v>
      </c>
    </row>
    <row r="4345" spans="1:8" x14ac:dyDescent="0.25">
      <c r="A4345">
        <v>4344</v>
      </c>
      <c r="B4345" t="s">
        <v>75</v>
      </c>
      <c r="C4345">
        <v>587</v>
      </c>
      <c r="D4345">
        <v>1999</v>
      </c>
      <c r="E4345" t="s">
        <v>466</v>
      </c>
      <c r="F4345" t="s">
        <v>10</v>
      </c>
      <c r="G4345" s="1">
        <v>44514</v>
      </c>
      <c r="H4345">
        <v>109</v>
      </c>
    </row>
    <row r="4346" spans="1:8" x14ac:dyDescent="0.25">
      <c r="A4346">
        <v>4345</v>
      </c>
      <c r="B4346" t="s">
        <v>83</v>
      </c>
      <c r="C4346">
        <v>580</v>
      </c>
      <c r="D4346">
        <v>1999</v>
      </c>
      <c r="E4346" t="s">
        <v>487</v>
      </c>
      <c r="F4346" t="s">
        <v>286</v>
      </c>
      <c r="G4346" s="1">
        <v>44575</v>
      </c>
      <c r="H4346">
        <v>104</v>
      </c>
    </row>
    <row r="4347" spans="1:8" x14ac:dyDescent="0.25">
      <c r="A4347">
        <v>4346</v>
      </c>
      <c r="B4347" t="s">
        <v>439</v>
      </c>
      <c r="C4347">
        <v>576</v>
      </c>
      <c r="D4347">
        <v>1999</v>
      </c>
      <c r="E4347" t="s">
        <v>454</v>
      </c>
      <c r="F4347" t="s">
        <v>47</v>
      </c>
      <c r="G4347" s="1">
        <v>44490</v>
      </c>
      <c r="H4347">
        <v>114</v>
      </c>
    </row>
    <row r="4348" spans="1:8" x14ac:dyDescent="0.25">
      <c r="A4348">
        <v>4347</v>
      </c>
      <c r="B4348" t="s">
        <v>61</v>
      </c>
      <c r="C4348">
        <v>519</v>
      </c>
      <c r="D4348">
        <v>1991</v>
      </c>
      <c r="E4348" t="s">
        <v>1192</v>
      </c>
      <c r="F4348" t="s">
        <v>154</v>
      </c>
      <c r="G4348" s="1">
        <v>44613</v>
      </c>
      <c r="H4348">
        <v>102</v>
      </c>
    </row>
    <row r="4349" spans="1:8" x14ac:dyDescent="0.25">
      <c r="A4349">
        <v>4348</v>
      </c>
      <c r="B4349" t="s">
        <v>8</v>
      </c>
      <c r="C4349">
        <v>623</v>
      </c>
      <c r="D4349">
        <v>2014</v>
      </c>
      <c r="E4349" t="s">
        <v>1193</v>
      </c>
      <c r="F4349" t="s">
        <v>10</v>
      </c>
      <c r="G4349" s="1">
        <v>44642</v>
      </c>
      <c r="H4349">
        <v>102</v>
      </c>
    </row>
    <row r="4350" spans="1:8" x14ac:dyDescent="0.25">
      <c r="A4350">
        <v>4349</v>
      </c>
      <c r="B4350" t="s">
        <v>61</v>
      </c>
      <c r="C4350">
        <v>519</v>
      </c>
      <c r="D4350">
        <v>1990</v>
      </c>
      <c r="E4350" t="s">
        <v>82</v>
      </c>
      <c r="F4350" t="s">
        <v>32</v>
      </c>
      <c r="G4350" s="1">
        <v>44593</v>
      </c>
      <c r="H4350">
        <v>104</v>
      </c>
    </row>
    <row r="4351" spans="1:8" x14ac:dyDescent="0.25">
      <c r="A4351">
        <v>4350</v>
      </c>
      <c r="B4351" t="s">
        <v>11</v>
      </c>
      <c r="C4351">
        <v>551</v>
      </c>
      <c r="D4351">
        <v>1994</v>
      </c>
      <c r="E4351" t="s">
        <v>57</v>
      </c>
      <c r="F4351" t="s">
        <v>10</v>
      </c>
      <c r="G4351" s="1">
        <v>44639</v>
      </c>
      <c r="H4351">
        <v>102</v>
      </c>
    </row>
    <row r="4352" spans="1:8" x14ac:dyDescent="0.25">
      <c r="A4352">
        <v>4351</v>
      </c>
      <c r="B4352" t="s">
        <v>8</v>
      </c>
      <c r="C4352">
        <v>623</v>
      </c>
      <c r="D4352">
        <v>2013</v>
      </c>
      <c r="E4352" t="s">
        <v>1194</v>
      </c>
      <c r="F4352" t="s">
        <v>10</v>
      </c>
      <c r="G4352" s="1">
        <v>44628</v>
      </c>
      <c r="H4352">
        <v>114</v>
      </c>
    </row>
    <row r="4353" spans="1:8" x14ac:dyDescent="0.25">
      <c r="A4353">
        <v>4352</v>
      </c>
      <c r="B4353" t="s">
        <v>8</v>
      </c>
      <c r="C4353">
        <v>623</v>
      </c>
      <c r="D4353">
        <v>2013</v>
      </c>
      <c r="E4353" t="s">
        <v>81</v>
      </c>
      <c r="F4353" t="s">
        <v>10</v>
      </c>
      <c r="G4353" s="1">
        <v>44571</v>
      </c>
      <c r="H4353">
        <v>114</v>
      </c>
    </row>
    <row r="4354" spans="1:8" x14ac:dyDescent="0.25">
      <c r="A4354">
        <v>4353</v>
      </c>
      <c r="B4354" t="s">
        <v>8</v>
      </c>
      <c r="C4354">
        <v>623</v>
      </c>
      <c r="D4354">
        <v>2001</v>
      </c>
      <c r="E4354" t="s">
        <v>54</v>
      </c>
      <c r="F4354" t="s">
        <v>10</v>
      </c>
      <c r="G4354" s="1">
        <v>44598</v>
      </c>
      <c r="H4354">
        <v>104</v>
      </c>
    </row>
    <row r="4355" spans="1:8" x14ac:dyDescent="0.25">
      <c r="A4355">
        <v>4354</v>
      </c>
      <c r="B4355" t="s">
        <v>11</v>
      </c>
      <c r="C4355">
        <v>623</v>
      </c>
      <c r="D4355">
        <v>2014</v>
      </c>
      <c r="E4355" t="s">
        <v>1195</v>
      </c>
      <c r="F4355" t="s">
        <v>10</v>
      </c>
      <c r="G4355" s="1">
        <v>44491</v>
      </c>
      <c r="H4355">
        <v>102</v>
      </c>
    </row>
    <row r="4356" spans="1:8" x14ac:dyDescent="0.25">
      <c r="A4356">
        <v>4355</v>
      </c>
      <c r="B4356" t="s">
        <v>61</v>
      </c>
      <c r="C4356">
        <v>519</v>
      </c>
      <c r="D4356">
        <v>2001</v>
      </c>
      <c r="E4356" t="s">
        <v>1196</v>
      </c>
      <c r="F4356" t="s">
        <v>32</v>
      </c>
      <c r="G4356" s="1">
        <v>44566</v>
      </c>
      <c r="H4356">
        <v>101</v>
      </c>
    </row>
    <row r="4357" spans="1:8" x14ac:dyDescent="0.25">
      <c r="A4357">
        <v>4356</v>
      </c>
      <c r="B4357" t="s">
        <v>8</v>
      </c>
      <c r="C4357">
        <v>623</v>
      </c>
      <c r="D4357">
        <v>2013</v>
      </c>
      <c r="E4357" t="s">
        <v>1197</v>
      </c>
      <c r="F4357" t="s">
        <v>32</v>
      </c>
      <c r="G4357" s="1">
        <v>44503</v>
      </c>
      <c r="H4357">
        <v>102</v>
      </c>
    </row>
    <row r="4358" spans="1:8" x14ac:dyDescent="0.25">
      <c r="A4358">
        <v>4357</v>
      </c>
      <c r="B4358" t="s">
        <v>8</v>
      </c>
      <c r="C4358">
        <v>623</v>
      </c>
      <c r="D4358">
        <v>2013</v>
      </c>
      <c r="E4358" t="s">
        <v>53</v>
      </c>
      <c r="F4358" t="s">
        <v>10</v>
      </c>
      <c r="G4358" s="1">
        <v>44489</v>
      </c>
      <c r="H4358">
        <v>109</v>
      </c>
    </row>
    <row r="4359" spans="1:8" x14ac:dyDescent="0.25">
      <c r="A4359">
        <v>4358</v>
      </c>
      <c r="B4359" t="s">
        <v>8</v>
      </c>
      <c r="C4359">
        <v>623</v>
      </c>
      <c r="D4359">
        <v>2014</v>
      </c>
      <c r="E4359" t="s">
        <v>33</v>
      </c>
      <c r="F4359" t="s">
        <v>10</v>
      </c>
      <c r="G4359" s="1">
        <v>44521</v>
      </c>
      <c r="H4359">
        <v>114</v>
      </c>
    </row>
    <row r="4360" spans="1:8" x14ac:dyDescent="0.25">
      <c r="A4360">
        <v>4359</v>
      </c>
      <c r="B4360" t="s">
        <v>11</v>
      </c>
      <c r="C4360">
        <v>623</v>
      </c>
      <c r="D4360">
        <v>2014</v>
      </c>
      <c r="E4360" t="s">
        <v>1198</v>
      </c>
      <c r="F4360" t="s">
        <v>10</v>
      </c>
      <c r="G4360" s="1">
        <v>44584</v>
      </c>
      <c r="H4360">
        <v>102</v>
      </c>
    </row>
    <row r="4361" spans="1:8" x14ac:dyDescent="0.25">
      <c r="A4361">
        <v>4360</v>
      </c>
      <c r="B4361" t="s">
        <v>8</v>
      </c>
      <c r="C4361">
        <v>514</v>
      </c>
      <c r="D4361">
        <v>2013</v>
      </c>
      <c r="E4361" t="s">
        <v>22</v>
      </c>
      <c r="F4361" t="s">
        <v>10</v>
      </c>
      <c r="G4361" s="1">
        <v>44544</v>
      </c>
      <c r="H4361">
        <v>114</v>
      </c>
    </row>
    <row r="4362" spans="1:8" x14ac:dyDescent="0.25">
      <c r="A4362">
        <v>4361</v>
      </c>
      <c r="B4362" t="s">
        <v>8</v>
      </c>
      <c r="C4362">
        <v>595</v>
      </c>
      <c r="D4362">
        <v>2013</v>
      </c>
      <c r="E4362" t="s">
        <v>1199</v>
      </c>
      <c r="F4362" t="s">
        <v>10</v>
      </c>
      <c r="G4362" s="1">
        <v>44568</v>
      </c>
      <c r="H4362">
        <v>102</v>
      </c>
    </row>
    <row r="4363" spans="1:8" x14ac:dyDescent="0.25">
      <c r="A4363">
        <v>4362</v>
      </c>
      <c r="B4363" t="s">
        <v>8</v>
      </c>
      <c r="C4363">
        <v>623</v>
      </c>
      <c r="D4363">
        <v>2013</v>
      </c>
      <c r="E4363" t="s">
        <v>112</v>
      </c>
      <c r="F4363" t="s">
        <v>10</v>
      </c>
      <c r="G4363" s="1">
        <v>44609</v>
      </c>
      <c r="H4363">
        <v>102</v>
      </c>
    </row>
    <row r="4364" spans="1:8" x14ac:dyDescent="0.25">
      <c r="A4364">
        <v>4363</v>
      </c>
      <c r="B4364" t="s">
        <v>8</v>
      </c>
      <c r="C4364">
        <v>623</v>
      </c>
      <c r="D4364">
        <v>2014</v>
      </c>
      <c r="E4364" t="s">
        <v>81</v>
      </c>
      <c r="F4364" t="s">
        <v>10</v>
      </c>
      <c r="G4364" s="1">
        <v>44611</v>
      </c>
      <c r="H4364">
        <v>114</v>
      </c>
    </row>
    <row r="4365" spans="1:8" x14ac:dyDescent="0.25">
      <c r="A4365">
        <v>4364</v>
      </c>
      <c r="B4365" t="s">
        <v>11</v>
      </c>
      <c r="C4365">
        <v>533</v>
      </c>
      <c r="D4365">
        <v>2013</v>
      </c>
      <c r="E4365" t="s">
        <v>1200</v>
      </c>
      <c r="F4365" t="s">
        <v>45</v>
      </c>
      <c r="G4365" s="1">
        <v>44577</v>
      </c>
      <c r="H4365">
        <v>103</v>
      </c>
    </row>
    <row r="4366" spans="1:8" x14ac:dyDescent="0.25">
      <c r="A4366">
        <v>4365</v>
      </c>
      <c r="B4366" t="s">
        <v>439</v>
      </c>
      <c r="C4366">
        <v>540</v>
      </c>
      <c r="D4366">
        <v>1999</v>
      </c>
      <c r="E4366" t="s">
        <v>440</v>
      </c>
      <c r="F4366" t="s">
        <v>32</v>
      </c>
      <c r="G4366" s="1">
        <v>44609</v>
      </c>
      <c r="H4366">
        <v>114</v>
      </c>
    </row>
    <row r="4367" spans="1:8" x14ac:dyDescent="0.25">
      <c r="A4367">
        <v>4366</v>
      </c>
      <c r="B4367" t="s">
        <v>83</v>
      </c>
      <c r="C4367">
        <v>587</v>
      </c>
      <c r="D4367">
        <v>1999</v>
      </c>
      <c r="E4367" t="s">
        <v>450</v>
      </c>
      <c r="F4367" t="s">
        <v>32</v>
      </c>
      <c r="G4367" s="1">
        <v>44636</v>
      </c>
      <c r="H4367">
        <v>102</v>
      </c>
    </row>
    <row r="4368" spans="1:8" x14ac:dyDescent="0.25">
      <c r="A4368">
        <v>4367</v>
      </c>
      <c r="B4368" t="s">
        <v>90</v>
      </c>
      <c r="C4368">
        <v>587</v>
      </c>
      <c r="D4368">
        <v>1999</v>
      </c>
      <c r="E4368" t="s">
        <v>733</v>
      </c>
      <c r="F4368" t="s">
        <v>47</v>
      </c>
      <c r="G4368" s="1">
        <v>44483</v>
      </c>
      <c r="H4368">
        <v>114</v>
      </c>
    </row>
    <row r="4369" spans="1:8" x14ac:dyDescent="0.25">
      <c r="A4369">
        <v>4368</v>
      </c>
      <c r="B4369" t="s">
        <v>439</v>
      </c>
      <c r="C4369">
        <v>540</v>
      </c>
      <c r="D4369">
        <v>1999</v>
      </c>
      <c r="E4369" t="s">
        <v>440</v>
      </c>
      <c r="F4369" t="s">
        <v>32</v>
      </c>
      <c r="G4369" s="1">
        <v>44489</v>
      </c>
      <c r="H4369">
        <v>104</v>
      </c>
    </row>
    <row r="4370" spans="1:8" x14ac:dyDescent="0.25">
      <c r="A4370">
        <v>4369</v>
      </c>
      <c r="B4370" t="s">
        <v>90</v>
      </c>
      <c r="C4370">
        <v>619</v>
      </c>
      <c r="D4370">
        <v>1992</v>
      </c>
      <c r="E4370" t="s">
        <v>452</v>
      </c>
      <c r="F4370" t="s">
        <v>45</v>
      </c>
      <c r="G4370" s="1">
        <v>44512</v>
      </c>
      <c r="H4370">
        <v>114</v>
      </c>
    </row>
    <row r="4371" spans="1:8" x14ac:dyDescent="0.25">
      <c r="A4371">
        <v>4370</v>
      </c>
      <c r="B4371" t="s">
        <v>90</v>
      </c>
      <c r="C4371">
        <v>587</v>
      </c>
      <c r="D4371">
        <v>1992</v>
      </c>
      <c r="E4371" t="s">
        <v>580</v>
      </c>
      <c r="F4371" t="s">
        <v>286</v>
      </c>
      <c r="G4371" s="1">
        <v>44508</v>
      </c>
      <c r="H4371">
        <v>114</v>
      </c>
    </row>
    <row r="4372" spans="1:8" x14ac:dyDescent="0.25">
      <c r="A4372">
        <v>4371</v>
      </c>
      <c r="B4372" t="s">
        <v>83</v>
      </c>
      <c r="C4372">
        <v>580</v>
      </c>
      <c r="D4372">
        <v>1999</v>
      </c>
      <c r="E4372" t="s">
        <v>445</v>
      </c>
      <c r="F4372" t="s">
        <v>10</v>
      </c>
      <c r="G4372" s="1">
        <v>44542</v>
      </c>
      <c r="H4372">
        <v>104</v>
      </c>
    </row>
    <row r="4373" spans="1:8" x14ac:dyDescent="0.25">
      <c r="A4373">
        <v>4372</v>
      </c>
      <c r="B4373" t="s">
        <v>439</v>
      </c>
      <c r="C4373">
        <v>540</v>
      </c>
      <c r="D4373">
        <v>1999</v>
      </c>
      <c r="E4373" t="s">
        <v>440</v>
      </c>
      <c r="F4373" t="s">
        <v>32</v>
      </c>
      <c r="G4373" s="1">
        <v>44656</v>
      </c>
      <c r="H4373">
        <v>109</v>
      </c>
    </row>
    <row r="4374" spans="1:8" x14ac:dyDescent="0.25">
      <c r="A4374">
        <v>4373</v>
      </c>
      <c r="B4374" t="s">
        <v>83</v>
      </c>
      <c r="C4374">
        <v>580</v>
      </c>
      <c r="D4374">
        <v>1995</v>
      </c>
      <c r="E4374" t="s">
        <v>445</v>
      </c>
      <c r="F4374" t="s">
        <v>69</v>
      </c>
      <c r="G4374" s="1">
        <v>44528</v>
      </c>
      <c r="H4374">
        <v>101</v>
      </c>
    </row>
    <row r="4375" spans="1:8" x14ac:dyDescent="0.25">
      <c r="A4375">
        <v>4374</v>
      </c>
      <c r="B4375" t="s">
        <v>439</v>
      </c>
      <c r="C4375">
        <v>540</v>
      </c>
      <c r="D4375">
        <v>1999</v>
      </c>
      <c r="E4375" t="s">
        <v>440</v>
      </c>
      <c r="F4375" t="s">
        <v>69</v>
      </c>
      <c r="G4375" s="1">
        <v>44547</v>
      </c>
      <c r="H4375">
        <v>115</v>
      </c>
    </row>
    <row r="4376" spans="1:8" x14ac:dyDescent="0.25">
      <c r="A4376">
        <v>4375</v>
      </c>
      <c r="B4376" t="s">
        <v>75</v>
      </c>
      <c r="C4376">
        <v>587</v>
      </c>
      <c r="D4376">
        <v>1990</v>
      </c>
      <c r="E4376" t="s">
        <v>466</v>
      </c>
      <c r="F4376" t="s">
        <v>45</v>
      </c>
      <c r="G4376" s="1">
        <v>44562</v>
      </c>
      <c r="H4376">
        <v>114</v>
      </c>
    </row>
    <row r="4377" spans="1:8" x14ac:dyDescent="0.25">
      <c r="A4377">
        <v>4376</v>
      </c>
      <c r="B4377" t="s">
        <v>75</v>
      </c>
      <c r="C4377">
        <v>587</v>
      </c>
      <c r="D4377">
        <v>1992</v>
      </c>
      <c r="E4377" t="s">
        <v>466</v>
      </c>
      <c r="F4377" t="s">
        <v>45</v>
      </c>
      <c r="G4377" s="1">
        <v>44492</v>
      </c>
      <c r="H4377">
        <v>114</v>
      </c>
    </row>
    <row r="4378" spans="1:8" x14ac:dyDescent="0.25">
      <c r="A4378">
        <v>4377</v>
      </c>
      <c r="B4378" t="s">
        <v>584</v>
      </c>
      <c r="C4378">
        <v>619</v>
      </c>
      <c r="D4378">
        <v>1999</v>
      </c>
      <c r="E4378" t="s">
        <v>472</v>
      </c>
      <c r="F4378" t="s">
        <v>47</v>
      </c>
      <c r="G4378" s="1">
        <v>44638</v>
      </c>
      <c r="H4378">
        <v>114</v>
      </c>
    </row>
    <row r="4379" spans="1:8" x14ac:dyDescent="0.25">
      <c r="A4379">
        <v>4378</v>
      </c>
      <c r="B4379" t="s">
        <v>83</v>
      </c>
      <c r="C4379">
        <v>587</v>
      </c>
      <c r="D4379">
        <v>1999</v>
      </c>
      <c r="E4379" t="s">
        <v>450</v>
      </c>
      <c r="F4379" t="s">
        <v>69</v>
      </c>
      <c r="G4379" s="1">
        <v>44656</v>
      </c>
      <c r="H4379">
        <v>109</v>
      </c>
    </row>
    <row r="4380" spans="1:8" x14ac:dyDescent="0.25">
      <c r="A4380">
        <v>4379</v>
      </c>
      <c r="B4380" t="s">
        <v>75</v>
      </c>
      <c r="C4380">
        <v>531</v>
      </c>
      <c r="D4380">
        <v>1997</v>
      </c>
      <c r="E4380" t="s">
        <v>609</v>
      </c>
      <c r="F4380" t="s">
        <v>45</v>
      </c>
      <c r="G4380" s="1">
        <v>44560</v>
      </c>
      <c r="H4380">
        <v>102</v>
      </c>
    </row>
    <row r="4381" spans="1:8" x14ac:dyDescent="0.25">
      <c r="A4381">
        <v>4380</v>
      </c>
      <c r="B4381" t="s">
        <v>439</v>
      </c>
      <c r="C4381">
        <v>540</v>
      </c>
      <c r="D4381">
        <v>1999</v>
      </c>
      <c r="E4381" t="s">
        <v>440</v>
      </c>
      <c r="F4381" t="s">
        <v>32</v>
      </c>
      <c r="G4381" s="1">
        <v>44528</v>
      </c>
      <c r="H4381">
        <v>115</v>
      </c>
    </row>
    <row r="4382" spans="1:8" x14ac:dyDescent="0.25">
      <c r="A4382">
        <v>4381</v>
      </c>
      <c r="B4382" t="s">
        <v>90</v>
      </c>
      <c r="C4382">
        <v>587</v>
      </c>
      <c r="D4382">
        <v>1989</v>
      </c>
      <c r="E4382" t="s">
        <v>478</v>
      </c>
      <c r="F4382" t="s">
        <v>101</v>
      </c>
      <c r="G4382" s="1">
        <v>44537</v>
      </c>
      <c r="H4382">
        <v>101</v>
      </c>
    </row>
    <row r="4383" spans="1:8" x14ac:dyDescent="0.25">
      <c r="A4383">
        <v>4382</v>
      </c>
      <c r="B4383" t="s">
        <v>83</v>
      </c>
      <c r="C4383">
        <v>548</v>
      </c>
      <c r="D4383">
        <v>1997</v>
      </c>
      <c r="E4383" t="s">
        <v>766</v>
      </c>
      <c r="F4383" t="s">
        <v>28</v>
      </c>
      <c r="G4383" s="1">
        <v>44616</v>
      </c>
      <c r="H4383">
        <v>102</v>
      </c>
    </row>
    <row r="4384" spans="1:8" x14ac:dyDescent="0.25">
      <c r="A4384">
        <v>4383</v>
      </c>
      <c r="B4384" t="s">
        <v>83</v>
      </c>
      <c r="C4384">
        <v>550</v>
      </c>
      <c r="D4384">
        <v>1999</v>
      </c>
      <c r="E4384" t="s">
        <v>581</v>
      </c>
      <c r="F4384" t="s">
        <v>69</v>
      </c>
      <c r="G4384" s="1">
        <v>44597</v>
      </c>
      <c r="H4384">
        <v>102</v>
      </c>
    </row>
    <row r="4385" spans="1:8" x14ac:dyDescent="0.25">
      <c r="A4385">
        <v>4384</v>
      </c>
      <c r="B4385" t="s">
        <v>439</v>
      </c>
      <c r="C4385">
        <v>587</v>
      </c>
      <c r="D4385">
        <v>1991</v>
      </c>
      <c r="E4385" t="s">
        <v>486</v>
      </c>
      <c r="F4385" t="s">
        <v>286</v>
      </c>
      <c r="G4385" s="1">
        <v>44642</v>
      </c>
      <c r="H4385">
        <v>102</v>
      </c>
    </row>
    <row r="4386" spans="1:8" x14ac:dyDescent="0.25">
      <c r="A4386">
        <v>4385</v>
      </c>
      <c r="B4386" t="s">
        <v>238</v>
      </c>
      <c r="C4386">
        <v>619</v>
      </c>
      <c r="D4386">
        <v>1992</v>
      </c>
      <c r="E4386" t="s">
        <v>472</v>
      </c>
      <c r="F4386" t="s">
        <v>32</v>
      </c>
      <c r="G4386" s="1">
        <v>44493</v>
      </c>
      <c r="H4386">
        <v>114</v>
      </c>
    </row>
    <row r="4387" spans="1:8" x14ac:dyDescent="0.25">
      <c r="A4387">
        <v>4386</v>
      </c>
      <c r="B4387" t="s">
        <v>83</v>
      </c>
      <c r="C4387">
        <v>587</v>
      </c>
      <c r="D4387">
        <v>1992</v>
      </c>
      <c r="E4387" t="s">
        <v>600</v>
      </c>
      <c r="F4387" t="s">
        <v>47</v>
      </c>
      <c r="G4387" s="1">
        <v>44491</v>
      </c>
      <c r="H4387">
        <v>114</v>
      </c>
    </row>
    <row r="4388" spans="1:8" x14ac:dyDescent="0.25">
      <c r="A4388">
        <v>4387</v>
      </c>
      <c r="B4388" t="s">
        <v>75</v>
      </c>
      <c r="C4388">
        <v>619</v>
      </c>
      <c r="D4388">
        <v>1999</v>
      </c>
      <c r="E4388" t="s">
        <v>465</v>
      </c>
      <c r="F4388" t="s">
        <v>32</v>
      </c>
      <c r="G4388" s="1">
        <v>44484</v>
      </c>
      <c r="H4388">
        <v>105</v>
      </c>
    </row>
    <row r="4389" spans="1:8" x14ac:dyDescent="0.25">
      <c r="A4389">
        <v>4388</v>
      </c>
      <c r="B4389" t="s">
        <v>439</v>
      </c>
      <c r="C4389">
        <v>576</v>
      </c>
      <c r="D4389">
        <v>1999</v>
      </c>
      <c r="E4389" t="s">
        <v>454</v>
      </c>
      <c r="F4389" t="s">
        <v>32</v>
      </c>
      <c r="G4389" s="1">
        <v>44511</v>
      </c>
      <c r="H4389">
        <v>105</v>
      </c>
    </row>
    <row r="4390" spans="1:8" x14ac:dyDescent="0.25">
      <c r="A4390">
        <v>4389</v>
      </c>
      <c r="B4390" t="s">
        <v>439</v>
      </c>
      <c r="C4390">
        <v>619</v>
      </c>
      <c r="D4390">
        <v>1998</v>
      </c>
      <c r="E4390" t="s">
        <v>452</v>
      </c>
      <c r="F4390" t="s">
        <v>47</v>
      </c>
      <c r="G4390" s="1">
        <v>44578</v>
      </c>
      <c r="H4390">
        <v>109</v>
      </c>
    </row>
    <row r="4391" spans="1:8" x14ac:dyDescent="0.25">
      <c r="A4391">
        <v>4390</v>
      </c>
      <c r="B4391" t="s">
        <v>75</v>
      </c>
      <c r="C4391">
        <v>619</v>
      </c>
      <c r="D4391">
        <v>1999</v>
      </c>
      <c r="E4391" t="s">
        <v>465</v>
      </c>
      <c r="F4391" t="s">
        <v>47</v>
      </c>
      <c r="G4391" s="1">
        <v>44503</v>
      </c>
      <c r="H4391">
        <v>114</v>
      </c>
    </row>
    <row r="4392" spans="1:8" x14ac:dyDescent="0.25">
      <c r="A4392">
        <v>4391</v>
      </c>
      <c r="B4392" t="s">
        <v>90</v>
      </c>
      <c r="C4392">
        <v>548</v>
      </c>
      <c r="D4392">
        <v>1999</v>
      </c>
      <c r="E4392" t="s">
        <v>766</v>
      </c>
      <c r="F4392" t="s">
        <v>28</v>
      </c>
      <c r="G4392" s="1">
        <v>44651</v>
      </c>
      <c r="H4392">
        <v>102</v>
      </c>
    </row>
    <row r="4393" spans="1:8" x14ac:dyDescent="0.25">
      <c r="A4393">
        <v>4392</v>
      </c>
      <c r="B4393" t="s">
        <v>75</v>
      </c>
      <c r="C4393">
        <v>540</v>
      </c>
      <c r="D4393">
        <v>1999</v>
      </c>
      <c r="E4393" t="s">
        <v>737</v>
      </c>
      <c r="F4393" t="s">
        <v>10</v>
      </c>
      <c r="G4393" s="1">
        <v>44655</v>
      </c>
      <c r="H4393">
        <v>102</v>
      </c>
    </row>
    <row r="4394" spans="1:8" x14ac:dyDescent="0.25">
      <c r="A4394">
        <v>4393</v>
      </c>
      <c r="B4394" t="s">
        <v>83</v>
      </c>
      <c r="C4394">
        <v>580</v>
      </c>
      <c r="D4394">
        <v>1999</v>
      </c>
      <c r="E4394" t="s">
        <v>445</v>
      </c>
      <c r="F4394" t="s">
        <v>32</v>
      </c>
      <c r="G4394" s="1">
        <v>44628</v>
      </c>
      <c r="H4394">
        <v>116</v>
      </c>
    </row>
    <row r="4395" spans="1:8" x14ac:dyDescent="0.25">
      <c r="A4395">
        <v>4394</v>
      </c>
      <c r="B4395" t="s">
        <v>75</v>
      </c>
      <c r="C4395">
        <v>550</v>
      </c>
      <c r="D4395">
        <v>1998</v>
      </c>
      <c r="E4395" t="s">
        <v>603</v>
      </c>
      <c r="F4395" t="s">
        <v>10</v>
      </c>
      <c r="G4395" s="1">
        <v>44635</v>
      </c>
      <c r="H4395">
        <v>102</v>
      </c>
    </row>
    <row r="4396" spans="1:8" x14ac:dyDescent="0.25">
      <c r="A4396">
        <v>4395</v>
      </c>
      <c r="B4396" t="s">
        <v>75</v>
      </c>
      <c r="C4396">
        <v>619</v>
      </c>
      <c r="D4396">
        <v>1999</v>
      </c>
      <c r="E4396" t="s">
        <v>465</v>
      </c>
      <c r="F4396" t="s">
        <v>32</v>
      </c>
      <c r="G4396" s="1">
        <v>44544</v>
      </c>
      <c r="H4396">
        <v>104</v>
      </c>
    </row>
    <row r="4397" spans="1:8" x14ac:dyDescent="0.25">
      <c r="A4397">
        <v>4396</v>
      </c>
      <c r="B4397" t="s">
        <v>90</v>
      </c>
      <c r="C4397">
        <v>507</v>
      </c>
      <c r="D4397">
        <v>1999</v>
      </c>
      <c r="E4397" t="s">
        <v>705</v>
      </c>
      <c r="F4397" t="s">
        <v>10</v>
      </c>
      <c r="G4397" s="1">
        <v>44562</v>
      </c>
      <c r="H4397">
        <v>104</v>
      </c>
    </row>
    <row r="4398" spans="1:8" x14ac:dyDescent="0.25">
      <c r="A4398">
        <v>4397</v>
      </c>
      <c r="B4398" t="s">
        <v>90</v>
      </c>
      <c r="C4398">
        <v>619</v>
      </c>
      <c r="D4398">
        <v>1999</v>
      </c>
      <c r="E4398" t="s">
        <v>465</v>
      </c>
      <c r="F4398" t="s">
        <v>32</v>
      </c>
      <c r="G4398" s="1">
        <v>44528</v>
      </c>
      <c r="H4398">
        <v>105</v>
      </c>
    </row>
    <row r="4399" spans="1:8" x14ac:dyDescent="0.25">
      <c r="A4399">
        <v>4398</v>
      </c>
      <c r="B4399" t="s">
        <v>439</v>
      </c>
      <c r="C4399">
        <v>619</v>
      </c>
      <c r="D4399">
        <v>1999</v>
      </c>
      <c r="E4399" t="s">
        <v>452</v>
      </c>
      <c r="F4399" t="s">
        <v>47</v>
      </c>
      <c r="G4399" s="1">
        <v>44563</v>
      </c>
      <c r="H4399">
        <v>111</v>
      </c>
    </row>
    <row r="4400" spans="1:8" x14ac:dyDescent="0.25">
      <c r="A4400">
        <v>4399</v>
      </c>
      <c r="B4400" t="s">
        <v>439</v>
      </c>
      <c r="C4400">
        <v>619</v>
      </c>
      <c r="D4400">
        <v>1999</v>
      </c>
      <c r="E4400" t="s">
        <v>452</v>
      </c>
      <c r="F4400" t="s">
        <v>47</v>
      </c>
      <c r="G4400" s="1">
        <v>44575</v>
      </c>
      <c r="H4400">
        <v>111</v>
      </c>
    </row>
    <row r="4401" spans="1:8" x14ac:dyDescent="0.25">
      <c r="A4401">
        <v>4400</v>
      </c>
      <c r="B4401" t="s">
        <v>90</v>
      </c>
      <c r="C4401">
        <v>619</v>
      </c>
      <c r="D4401">
        <v>1999</v>
      </c>
      <c r="E4401" t="s">
        <v>465</v>
      </c>
      <c r="F4401" t="s">
        <v>32</v>
      </c>
      <c r="G4401" s="1">
        <v>44487</v>
      </c>
      <c r="H4401">
        <v>105</v>
      </c>
    </row>
    <row r="4402" spans="1:8" x14ac:dyDescent="0.25">
      <c r="A4402">
        <v>4401</v>
      </c>
      <c r="B4402" t="s">
        <v>439</v>
      </c>
      <c r="C4402">
        <v>619</v>
      </c>
      <c r="D4402">
        <v>1999</v>
      </c>
      <c r="E4402" t="s">
        <v>452</v>
      </c>
      <c r="F4402" t="s">
        <v>47</v>
      </c>
      <c r="G4402" s="1">
        <v>44541</v>
      </c>
      <c r="H4402">
        <v>114</v>
      </c>
    </row>
    <row r="4403" spans="1:8" x14ac:dyDescent="0.25">
      <c r="A4403">
        <v>4402</v>
      </c>
      <c r="B4403" t="s">
        <v>238</v>
      </c>
      <c r="C4403">
        <v>587</v>
      </c>
      <c r="D4403">
        <v>1993</v>
      </c>
      <c r="E4403" t="s">
        <v>175</v>
      </c>
      <c r="F4403" t="s">
        <v>32</v>
      </c>
      <c r="G4403" s="1">
        <v>44573</v>
      </c>
      <c r="H4403">
        <v>109</v>
      </c>
    </row>
    <row r="4404" spans="1:8" x14ac:dyDescent="0.25">
      <c r="A4404">
        <v>4403</v>
      </c>
      <c r="B4404" t="s">
        <v>83</v>
      </c>
      <c r="C4404">
        <v>540</v>
      </c>
      <c r="D4404">
        <v>1999</v>
      </c>
      <c r="E4404" t="s">
        <v>457</v>
      </c>
      <c r="F4404" t="s">
        <v>69</v>
      </c>
      <c r="G4404" s="1">
        <v>44613</v>
      </c>
      <c r="H4404">
        <v>104</v>
      </c>
    </row>
    <row r="4405" spans="1:8" x14ac:dyDescent="0.25">
      <c r="A4405">
        <v>4404</v>
      </c>
      <c r="B4405" t="s">
        <v>83</v>
      </c>
      <c r="C4405">
        <v>548</v>
      </c>
      <c r="D4405">
        <v>1999</v>
      </c>
      <c r="E4405" t="s">
        <v>766</v>
      </c>
      <c r="F4405" t="s">
        <v>47</v>
      </c>
      <c r="G4405" s="1">
        <v>44608</v>
      </c>
      <c r="H4405">
        <v>107</v>
      </c>
    </row>
    <row r="4406" spans="1:8" x14ac:dyDescent="0.25">
      <c r="A4406">
        <v>4405</v>
      </c>
      <c r="B4406" t="s">
        <v>238</v>
      </c>
      <c r="C4406">
        <v>619</v>
      </c>
      <c r="D4406">
        <v>1993</v>
      </c>
      <c r="E4406" t="s">
        <v>472</v>
      </c>
      <c r="F4406" t="s">
        <v>32</v>
      </c>
      <c r="G4406" s="1">
        <v>44530</v>
      </c>
      <c r="H4406">
        <v>115</v>
      </c>
    </row>
    <row r="4407" spans="1:8" x14ac:dyDescent="0.25">
      <c r="A4407">
        <v>4406</v>
      </c>
      <c r="B4407" t="s">
        <v>75</v>
      </c>
      <c r="C4407">
        <v>619</v>
      </c>
      <c r="D4407">
        <v>2000</v>
      </c>
      <c r="E4407" t="s">
        <v>465</v>
      </c>
      <c r="F4407" t="s">
        <v>47</v>
      </c>
      <c r="G4407" s="1">
        <v>44558</v>
      </c>
      <c r="H4407">
        <v>109</v>
      </c>
    </row>
    <row r="4408" spans="1:8" x14ac:dyDescent="0.25">
      <c r="A4408">
        <v>4407</v>
      </c>
      <c r="B4408" t="s">
        <v>90</v>
      </c>
      <c r="C4408">
        <v>587</v>
      </c>
      <c r="D4408">
        <v>1988</v>
      </c>
      <c r="E4408" t="s">
        <v>478</v>
      </c>
      <c r="F4408" t="s">
        <v>45</v>
      </c>
      <c r="G4408" s="1">
        <v>44630</v>
      </c>
      <c r="H4408">
        <v>114</v>
      </c>
    </row>
    <row r="4409" spans="1:8" x14ac:dyDescent="0.25">
      <c r="A4409">
        <v>4408</v>
      </c>
      <c r="B4409" t="s">
        <v>75</v>
      </c>
      <c r="C4409">
        <v>512</v>
      </c>
      <c r="D4409">
        <v>2007</v>
      </c>
      <c r="E4409" t="s">
        <v>842</v>
      </c>
      <c r="F4409" t="s">
        <v>69</v>
      </c>
      <c r="G4409" s="1">
        <v>44653</v>
      </c>
      <c r="H4409">
        <v>109</v>
      </c>
    </row>
    <row r="4410" spans="1:8" x14ac:dyDescent="0.25">
      <c r="A4410">
        <v>4409</v>
      </c>
      <c r="B4410" t="s">
        <v>75</v>
      </c>
      <c r="C4410">
        <v>587</v>
      </c>
      <c r="D4410">
        <v>2000</v>
      </c>
      <c r="E4410" t="s">
        <v>466</v>
      </c>
      <c r="F4410" t="s">
        <v>10</v>
      </c>
      <c r="G4410" s="1">
        <v>44539</v>
      </c>
      <c r="H4410">
        <v>104</v>
      </c>
    </row>
    <row r="4411" spans="1:8" x14ac:dyDescent="0.25">
      <c r="A4411">
        <v>4410</v>
      </c>
      <c r="B4411" t="s">
        <v>439</v>
      </c>
      <c r="C4411">
        <v>576</v>
      </c>
      <c r="D4411">
        <v>2000</v>
      </c>
      <c r="E4411" t="s">
        <v>454</v>
      </c>
      <c r="F4411" t="s">
        <v>69</v>
      </c>
      <c r="G4411" s="1">
        <v>44643</v>
      </c>
      <c r="H4411">
        <v>115</v>
      </c>
    </row>
    <row r="4412" spans="1:8" x14ac:dyDescent="0.25">
      <c r="A4412">
        <v>4411</v>
      </c>
      <c r="B4412" t="s">
        <v>439</v>
      </c>
      <c r="C4412">
        <v>576</v>
      </c>
      <c r="D4412">
        <v>2000</v>
      </c>
      <c r="E4412" t="s">
        <v>454</v>
      </c>
      <c r="F4412" t="s">
        <v>45</v>
      </c>
      <c r="G4412" s="1">
        <v>44509</v>
      </c>
      <c r="H4412">
        <v>101</v>
      </c>
    </row>
    <row r="4413" spans="1:8" x14ac:dyDescent="0.25">
      <c r="A4413">
        <v>4412</v>
      </c>
      <c r="B4413" t="s">
        <v>75</v>
      </c>
      <c r="C4413">
        <v>619</v>
      </c>
      <c r="D4413">
        <v>1990</v>
      </c>
      <c r="E4413" t="s">
        <v>720</v>
      </c>
      <c r="F4413" t="s">
        <v>45</v>
      </c>
      <c r="G4413" s="1">
        <v>44603</v>
      </c>
      <c r="H4413">
        <v>114</v>
      </c>
    </row>
    <row r="4414" spans="1:8" x14ac:dyDescent="0.25">
      <c r="A4414">
        <v>4413</v>
      </c>
      <c r="B4414" t="s">
        <v>83</v>
      </c>
      <c r="C4414">
        <v>548</v>
      </c>
      <c r="D4414">
        <v>2000</v>
      </c>
      <c r="E4414" t="s">
        <v>766</v>
      </c>
      <c r="F4414" t="s">
        <v>47</v>
      </c>
      <c r="G4414" s="1">
        <v>44563</v>
      </c>
      <c r="H4414">
        <v>102</v>
      </c>
    </row>
    <row r="4415" spans="1:8" x14ac:dyDescent="0.25">
      <c r="A4415">
        <v>4414</v>
      </c>
      <c r="B4415" t="s">
        <v>439</v>
      </c>
      <c r="C4415">
        <v>619</v>
      </c>
      <c r="D4415">
        <v>1997</v>
      </c>
      <c r="E4415" t="s">
        <v>452</v>
      </c>
      <c r="F4415" t="s">
        <v>32</v>
      </c>
      <c r="G4415" s="1">
        <v>44595</v>
      </c>
      <c r="H4415">
        <v>101</v>
      </c>
    </row>
    <row r="4416" spans="1:8" x14ac:dyDescent="0.25">
      <c r="A4416">
        <v>4415</v>
      </c>
      <c r="B4416" t="s">
        <v>8</v>
      </c>
      <c r="C4416">
        <v>623</v>
      </c>
      <c r="D4416">
        <v>2014</v>
      </c>
      <c r="E4416" t="s">
        <v>198</v>
      </c>
      <c r="F4416" t="s">
        <v>45</v>
      </c>
      <c r="G4416" s="1">
        <v>44521</v>
      </c>
      <c r="H4416">
        <v>102</v>
      </c>
    </row>
    <row r="4417" spans="1:8" x14ac:dyDescent="0.25">
      <c r="A4417">
        <v>4416</v>
      </c>
      <c r="B4417" t="s">
        <v>8</v>
      </c>
      <c r="C4417">
        <v>623</v>
      </c>
      <c r="D4417">
        <v>2014</v>
      </c>
      <c r="E4417" t="s">
        <v>1201</v>
      </c>
      <c r="F4417" t="s">
        <v>10</v>
      </c>
      <c r="G4417" s="1">
        <v>44601</v>
      </c>
      <c r="H4417">
        <v>114</v>
      </c>
    </row>
    <row r="4418" spans="1:8" x14ac:dyDescent="0.25">
      <c r="A4418">
        <v>4417</v>
      </c>
      <c r="B4418" t="s">
        <v>37</v>
      </c>
      <c r="C4418">
        <v>623</v>
      </c>
      <c r="D4418">
        <v>2015</v>
      </c>
      <c r="E4418" t="s">
        <v>1202</v>
      </c>
      <c r="F4418" t="s">
        <v>123</v>
      </c>
      <c r="G4418" s="1">
        <v>44552</v>
      </c>
      <c r="H4418">
        <v>102</v>
      </c>
    </row>
    <row r="4419" spans="1:8" x14ac:dyDescent="0.25">
      <c r="A4419">
        <v>4418</v>
      </c>
      <c r="B4419" t="s">
        <v>8</v>
      </c>
      <c r="C4419">
        <v>623</v>
      </c>
      <c r="D4419">
        <v>2014</v>
      </c>
      <c r="E4419" t="s">
        <v>1203</v>
      </c>
      <c r="F4419" t="s">
        <v>10</v>
      </c>
      <c r="G4419" s="1">
        <v>44611</v>
      </c>
      <c r="H4419">
        <v>108</v>
      </c>
    </row>
    <row r="4420" spans="1:8" x14ac:dyDescent="0.25">
      <c r="A4420">
        <v>4419</v>
      </c>
      <c r="B4420" t="s">
        <v>8</v>
      </c>
      <c r="C4420">
        <v>549</v>
      </c>
      <c r="D4420">
        <v>1995</v>
      </c>
      <c r="E4420" t="s">
        <v>194</v>
      </c>
      <c r="F4420" t="s">
        <v>47</v>
      </c>
      <c r="G4420" s="1">
        <v>44485</v>
      </c>
      <c r="H4420">
        <v>114</v>
      </c>
    </row>
    <row r="4421" spans="1:8" x14ac:dyDescent="0.25">
      <c r="A4421">
        <v>4420</v>
      </c>
      <c r="B4421" t="s">
        <v>11</v>
      </c>
      <c r="C4421">
        <v>623</v>
      </c>
      <c r="D4421">
        <v>2014</v>
      </c>
      <c r="E4421" t="s">
        <v>23</v>
      </c>
      <c r="F4421" t="s">
        <v>45</v>
      </c>
      <c r="G4421" s="1">
        <v>44524</v>
      </c>
      <c r="H4421">
        <v>103</v>
      </c>
    </row>
    <row r="4422" spans="1:8" x14ac:dyDescent="0.25">
      <c r="A4422">
        <v>4421</v>
      </c>
      <c r="B4422" t="s">
        <v>8</v>
      </c>
      <c r="C4422">
        <v>623</v>
      </c>
      <c r="D4422">
        <v>2014</v>
      </c>
      <c r="E4422" t="s">
        <v>1204</v>
      </c>
      <c r="F4422" t="s">
        <v>10</v>
      </c>
      <c r="G4422" s="1">
        <v>44615</v>
      </c>
      <c r="H4422">
        <v>114</v>
      </c>
    </row>
    <row r="4423" spans="1:8" x14ac:dyDescent="0.25">
      <c r="A4423">
        <v>4422</v>
      </c>
      <c r="B4423" t="s">
        <v>11</v>
      </c>
      <c r="C4423">
        <v>597</v>
      </c>
      <c r="D4423">
        <v>2014</v>
      </c>
      <c r="E4423" t="s">
        <v>46</v>
      </c>
      <c r="F4423" t="s">
        <v>10</v>
      </c>
      <c r="G4423" s="1">
        <v>44493</v>
      </c>
      <c r="H4423">
        <v>104</v>
      </c>
    </row>
    <row r="4424" spans="1:8" x14ac:dyDescent="0.25">
      <c r="A4424">
        <v>4423</v>
      </c>
      <c r="B4424" t="s">
        <v>8</v>
      </c>
      <c r="C4424">
        <v>514</v>
      </c>
      <c r="D4424">
        <v>2014</v>
      </c>
      <c r="E4424" t="s">
        <v>1205</v>
      </c>
      <c r="F4424" t="s">
        <v>45</v>
      </c>
      <c r="G4424" s="1">
        <v>44589</v>
      </c>
      <c r="H4424">
        <v>109</v>
      </c>
    </row>
    <row r="4425" spans="1:8" x14ac:dyDescent="0.25">
      <c r="A4425">
        <v>4424</v>
      </c>
      <c r="B4425" t="s">
        <v>8</v>
      </c>
      <c r="C4425">
        <v>623</v>
      </c>
      <c r="D4425">
        <v>2014</v>
      </c>
      <c r="E4425" t="s">
        <v>1206</v>
      </c>
      <c r="F4425" t="s">
        <v>45</v>
      </c>
      <c r="G4425" s="1">
        <v>44483</v>
      </c>
      <c r="H4425">
        <v>105</v>
      </c>
    </row>
    <row r="4426" spans="1:8" x14ac:dyDescent="0.25">
      <c r="A4426">
        <v>4425</v>
      </c>
      <c r="B4426" t="s">
        <v>8</v>
      </c>
      <c r="C4426">
        <v>623</v>
      </c>
      <c r="D4426">
        <v>2014</v>
      </c>
      <c r="E4426" t="s">
        <v>1207</v>
      </c>
      <c r="F4426" t="s">
        <v>10</v>
      </c>
      <c r="G4426" s="1">
        <v>44561</v>
      </c>
      <c r="H4426">
        <v>116</v>
      </c>
    </row>
    <row r="4427" spans="1:8" x14ac:dyDescent="0.25">
      <c r="A4427">
        <v>4426</v>
      </c>
      <c r="B4427" t="s">
        <v>8</v>
      </c>
      <c r="C4427">
        <v>623</v>
      </c>
      <c r="D4427">
        <v>1985</v>
      </c>
      <c r="E4427" t="s">
        <v>51</v>
      </c>
      <c r="F4427" t="s">
        <v>10</v>
      </c>
      <c r="G4427" s="1">
        <v>44508</v>
      </c>
      <c r="H4427">
        <v>102</v>
      </c>
    </row>
    <row r="4428" spans="1:8" x14ac:dyDescent="0.25">
      <c r="A4428">
        <v>4427</v>
      </c>
      <c r="B4428" t="s">
        <v>8</v>
      </c>
      <c r="C4428">
        <v>572</v>
      </c>
      <c r="D4428">
        <v>2014</v>
      </c>
      <c r="E4428" t="s">
        <v>1208</v>
      </c>
      <c r="F4428" t="s">
        <v>10</v>
      </c>
      <c r="G4428" s="1">
        <v>44547</v>
      </c>
      <c r="H4428">
        <v>114</v>
      </c>
    </row>
    <row r="4429" spans="1:8" x14ac:dyDescent="0.25">
      <c r="A4429">
        <v>4428</v>
      </c>
      <c r="B4429" t="s">
        <v>8</v>
      </c>
      <c r="C4429">
        <v>538</v>
      </c>
      <c r="D4429">
        <v>2014</v>
      </c>
      <c r="E4429" t="s">
        <v>46</v>
      </c>
      <c r="F4429" t="s">
        <v>10</v>
      </c>
      <c r="G4429" s="1">
        <v>44539</v>
      </c>
      <c r="H4429">
        <v>111</v>
      </c>
    </row>
    <row r="4430" spans="1:8" x14ac:dyDescent="0.25">
      <c r="A4430">
        <v>4429</v>
      </c>
      <c r="B4430" t="s">
        <v>8</v>
      </c>
      <c r="C4430">
        <v>562</v>
      </c>
      <c r="D4430">
        <v>2014</v>
      </c>
      <c r="E4430" t="s">
        <v>1209</v>
      </c>
      <c r="F4430" t="s">
        <v>10</v>
      </c>
      <c r="G4430" s="1">
        <v>44650</v>
      </c>
      <c r="H4430">
        <v>103</v>
      </c>
    </row>
    <row r="4431" spans="1:8" x14ac:dyDescent="0.25">
      <c r="A4431">
        <v>4430</v>
      </c>
      <c r="B4431" t="s">
        <v>8</v>
      </c>
      <c r="C4431">
        <v>623</v>
      </c>
      <c r="D4431">
        <v>2014</v>
      </c>
      <c r="E4431" t="s">
        <v>1117</v>
      </c>
      <c r="F4431" t="s">
        <v>10</v>
      </c>
      <c r="G4431" s="1">
        <v>44491</v>
      </c>
      <c r="H4431">
        <v>114</v>
      </c>
    </row>
    <row r="4432" spans="1:8" x14ac:dyDescent="0.25">
      <c r="A4432">
        <v>4431</v>
      </c>
      <c r="B4432" t="s">
        <v>8</v>
      </c>
      <c r="C4432">
        <v>595</v>
      </c>
      <c r="D4432">
        <v>2014</v>
      </c>
      <c r="E4432" t="s">
        <v>345</v>
      </c>
      <c r="F4432" t="s">
        <v>10</v>
      </c>
      <c r="G4432" s="1">
        <v>44542</v>
      </c>
      <c r="H4432">
        <v>104</v>
      </c>
    </row>
    <row r="4433" spans="1:8" x14ac:dyDescent="0.25">
      <c r="A4433">
        <v>4432</v>
      </c>
      <c r="B4433" t="s">
        <v>8</v>
      </c>
      <c r="C4433">
        <v>623</v>
      </c>
      <c r="D4433">
        <v>2014</v>
      </c>
      <c r="E4433" t="s">
        <v>1210</v>
      </c>
      <c r="F4433" t="s">
        <v>69</v>
      </c>
      <c r="G4433" s="1">
        <v>44529</v>
      </c>
      <c r="H4433">
        <v>114</v>
      </c>
    </row>
    <row r="4434" spans="1:8" x14ac:dyDescent="0.25">
      <c r="A4434">
        <v>4433</v>
      </c>
      <c r="B4434" t="s">
        <v>8</v>
      </c>
      <c r="C4434">
        <v>549</v>
      </c>
      <c r="D4434">
        <v>1995</v>
      </c>
      <c r="E4434" t="s">
        <v>1061</v>
      </c>
      <c r="F4434" t="s">
        <v>10</v>
      </c>
      <c r="G4434" s="1">
        <v>44545</v>
      </c>
      <c r="H4434">
        <v>103</v>
      </c>
    </row>
    <row r="4435" spans="1:8" x14ac:dyDescent="0.25">
      <c r="A4435">
        <v>4434</v>
      </c>
      <c r="B4435" t="s">
        <v>8</v>
      </c>
      <c r="C4435">
        <v>623</v>
      </c>
      <c r="D4435">
        <v>2014</v>
      </c>
      <c r="E4435" t="s">
        <v>1211</v>
      </c>
      <c r="F4435" t="s">
        <v>10</v>
      </c>
      <c r="G4435" s="1">
        <v>44540</v>
      </c>
      <c r="H4435">
        <v>102</v>
      </c>
    </row>
    <row r="4436" spans="1:8" x14ac:dyDescent="0.25">
      <c r="A4436">
        <v>4435</v>
      </c>
      <c r="B4436" t="s">
        <v>8</v>
      </c>
      <c r="C4436">
        <v>623</v>
      </c>
      <c r="D4436">
        <v>2014</v>
      </c>
      <c r="E4436" t="s">
        <v>225</v>
      </c>
      <c r="F4436" t="s">
        <v>10</v>
      </c>
      <c r="G4436" s="1">
        <v>44531</v>
      </c>
      <c r="H4436">
        <v>114</v>
      </c>
    </row>
    <row r="4437" spans="1:8" x14ac:dyDescent="0.25">
      <c r="A4437">
        <v>4436</v>
      </c>
      <c r="B4437" t="s">
        <v>8</v>
      </c>
      <c r="C4437">
        <v>623</v>
      </c>
      <c r="D4437">
        <v>2014</v>
      </c>
      <c r="E4437" t="s">
        <v>36</v>
      </c>
      <c r="F4437" t="s">
        <v>10</v>
      </c>
      <c r="G4437" s="1">
        <v>44489</v>
      </c>
      <c r="H4437">
        <v>103</v>
      </c>
    </row>
    <row r="4438" spans="1:8" x14ac:dyDescent="0.25">
      <c r="A4438">
        <v>4437</v>
      </c>
      <c r="B4438" t="s">
        <v>8</v>
      </c>
      <c r="C4438">
        <v>623</v>
      </c>
      <c r="D4438">
        <v>2014</v>
      </c>
      <c r="E4438" t="s">
        <v>1212</v>
      </c>
      <c r="F4438" t="s">
        <v>18</v>
      </c>
      <c r="G4438" s="1">
        <v>44576</v>
      </c>
      <c r="H4438">
        <v>102</v>
      </c>
    </row>
    <row r="4439" spans="1:8" x14ac:dyDescent="0.25">
      <c r="A4439">
        <v>4438</v>
      </c>
      <c r="B4439" t="s">
        <v>8</v>
      </c>
      <c r="C4439">
        <v>514</v>
      </c>
      <c r="D4439">
        <v>2014</v>
      </c>
      <c r="E4439" t="s">
        <v>132</v>
      </c>
      <c r="F4439" t="s">
        <v>10</v>
      </c>
      <c r="G4439" s="1">
        <v>44533</v>
      </c>
      <c r="H4439">
        <v>102</v>
      </c>
    </row>
    <row r="4440" spans="1:8" x14ac:dyDescent="0.25">
      <c r="A4440">
        <v>4439</v>
      </c>
      <c r="B4440" t="s">
        <v>8</v>
      </c>
      <c r="C4440">
        <v>623</v>
      </c>
      <c r="D4440">
        <v>2014</v>
      </c>
      <c r="E4440" t="s">
        <v>33</v>
      </c>
      <c r="F4440" t="s">
        <v>45</v>
      </c>
      <c r="G4440" s="1">
        <v>44586</v>
      </c>
      <c r="H4440">
        <v>101</v>
      </c>
    </row>
    <row r="4441" spans="1:8" x14ac:dyDescent="0.25">
      <c r="A4441">
        <v>4440</v>
      </c>
      <c r="B4441" t="s">
        <v>8</v>
      </c>
      <c r="C4441">
        <v>623</v>
      </c>
      <c r="D4441">
        <v>2014</v>
      </c>
      <c r="E4441" t="s">
        <v>1119</v>
      </c>
      <c r="F4441" t="s">
        <v>10</v>
      </c>
      <c r="G4441" s="1">
        <v>44587</v>
      </c>
      <c r="H4441">
        <v>102</v>
      </c>
    </row>
    <row r="4442" spans="1:8" x14ac:dyDescent="0.25">
      <c r="A4442">
        <v>4441</v>
      </c>
      <c r="B4442" t="s">
        <v>37</v>
      </c>
      <c r="C4442">
        <v>623</v>
      </c>
      <c r="D4442">
        <v>2014</v>
      </c>
      <c r="E4442" t="s">
        <v>51</v>
      </c>
      <c r="F4442" t="s">
        <v>10</v>
      </c>
      <c r="G4442" s="1">
        <v>44569</v>
      </c>
      <c r="H4442">
        <v>114</v>
      </c>
    </row>
    <row r="4443" spans="1:8" x14ac:dyDescent="0.25">
      <c r="A4443">
        <v>4442</v>
      </c>
      <c r="B4443" t="s">
        <v>439</v>
      </c>
      <c r="C4443">
        <v>540</v>
      </c>
      <c r="D4443">
        <v>2000</v>
      </c>
      <c r="E4443" t="s">
        <v>440</v>
      </c>
      <c r="F4443" t="s">
        <v>47</v>
      </c>
      <c r="G4443" s="1">
        <v>44566</v>
      </c>
      <c r="H4443">
        <v>103</v>
      </c>
    </row>
    <row r="4444" spans="1:8" x14ac:dyDescent="0.25">
      <c r="A4444">
        <v>4443</v>
      </c>
      <c r="B4444" t="s">
        <v>439</v>
      </c>
      <c r="C4444">
        <v>540</v>
      </c>
      <c r="D4444">
        <v>2000</v>
      </c>
      <c r="E4444" t="s">
        <v>440</v>
      </c>
      <c r="F4444" t="s">
        <v>69</v>
      </c>
      <c r="G4444" s="1">
        <v>44607</v>
      </c>
      <c r="H4444">
        <v>109</v>
      </c>
    </row>
    <row r="4445" spans="1:8" x14ac:dyDescent="0.25">
      <c r="A4445">
        <v>4444</v>
      </c>
      <c r="B4445" t="s">
        <v>90</v>
      </c>
      <c r="C4445">
        <v>619</v>
      </c>
      <c r="D4445">
        <v>1989</v>
      </c>
      <c r="E4445" t="s">
        <v>488</v>
      </c>
      <c r="F4445" t="s">
        <v>69</v>
      </c>
      <c r="G4445" s="1">
        <v>44606</v>
      </c>
      <c r="H4445">
        <v>102</v>
      </c>
    </row>
    <row r="4446" spans="1:8" x14ac:dyDescent="0.25">
      <c r="A4446">
        <v>4445</v>
      </c>
      <c r="B4446" t="s">
        <v>238</v>
      </c>
      <c r="C4446">
        <v>580</v>
      </c>
      <c r="D4446">
        <v>2000</v>
      </c>
      <c r="E4446" t="s">
        <v>748</v>
      </c>
      <c r="F4446" t="s">
        <v>47</v>
      </c>
      <c r="G4446" s="1">
        <v>44516</v>
      </c>
      <c r="H4446">
        <v>109</v>
      </c>
    </row>
    <row r="4447" spans="1:8" x14ac:dyDescent="0.25">
      <c r="A4447">
        <v>4446</v>
      </c>
      <c r="B4447" t="s">
        <v>83</v>
      </c>
      <c r="C4447">
        <v>540</v>
      </c>
      <c r="D4447">
        <v>2000</v>
      </c>
      <c r="E4447" t="s">
        <v>457</v>
      </c>
      <c r="F4447" t="s">
        <v>32</v>
      </c>
      <c r="G4447" s="1">
        <v>44524</v>
      </c>
      <c r="H4447">
        <v>114</v>
      </c>
    </row>
    <row r="4448" spans="1:8" x14ac:dyDescent="0.25">
      <c r="A4448">
        <v>4447</v>
      </c>
      <c r="B4448" t="s">
        <v>83</v>
      </c>
      <c r="C4448">
        <v>550</v>
      </c>
      <c r="D4448">
        <v>2000</v>
      </c>
      <c r="E4448" t="s">
        <v>581</v>
      </c>
      <c r="F4448" t="s">
        <v>47</v>
      </c>
      <c r="G4448" s="1">
        <v>44638</v>
      </c>
      <c r="H4448">
        <v>102</v>
      </c>
    </row>
    <row r="4449" spans="1:8" x14ac:dyDescent="0.25">
      <c r="A4449">
        <v>4448</v>
      </c>
      <c r="B4449" t="s">
        <v>75</v>
      </c>
      <c r="C4449">
        <v>592</v>
      </c>
      <c r="D4449">
        <v>2000</v>
      </c>
      <c r="E4449" t="s">
        <v>1008</v>
      </c>
      <c r="F4449" t="s">
        <v>47</v>
      </c>
      <c r="G4449" s="1">
        <v>44478</v>
      </c>
      <c r="H4449">
        <v>105</v>
      </c>
    </row>
    <row r="4450" spans="1:8" x14ac:dyDescent="0.25">
      <c r="A4450">
        <v>4449</v>
      </c>
      <c r="B4450" t="s">
        <v>439</v>
      </c>
      <c r="C4450">
        <v>619</v>
      </c>
      <c r="D4450">
        <v>2000</v>
      </c>
      <c r="E4450" t="s">
        <v>452</v>
      </c>
      <c r="F4450" t="s">
        <v>32</v>
      </c>
      <c r="G4450" s="1">
        <v>44642</v>
      </c>
      <c r="H4450">
        <v>114</v>
      </c>
    </row>
    <row r="4451" spans="1:8" x14ac:dyDescent="0.25">
      <c r="A4451">
        <v>4450</v>
      </c>
      <c r="B4451" t="s">
        <v>238</v>
      </c>
      <c r="C4451">
        <v>576</v>
      </c>
      <c r="D4451">
        <v>2000</v>
      </c>
      <c r="E4451" t="s">
        <v>614</v>
      </c>
      <c r="F4451" t="s">
        <v>32</v>
      </c>
      <c r="G4451" s="1">
        <v>44638</v>
      </c>
      <c r="H4451">
        <v>114</v>
      </c>
    </row>
    <row r="4452" spans="1:8" x14ac:dyDescent="0.25">
      <c r="A4452">
        <v>4451</v>
      </c>
      <c r="B4452" t="s">
        <v>90</v>
      </c>
      <c r="C4452">
        <v>610</v>
      </c>
      <c r="D4452">
        <v>1993</v>
      </c>
      <c r="E4452" t="s">
        <v>448</v>
      </c>
      <c r="F4452" t="s">
        <v>69</v>
      </c>
      <c r="G4452" s="1">
        <v>44526</v>
      </c>
      <c r="H4452">
        <v>107</v>
      </c>
    </row>
    <row r="4453" spans="1:8" x14ac:dyDescent="0.25">
      <c r="A4453">
        <v>4452</v>
      </c>
      <c r="B4453" t="s">
        <v>83</v>
      </c>
      <c r="C4453">
        <v>619</v>
      </c>
      <c r="D4453">
        <v>1997</v>
      </c>
      <c r="E4453" t="s">
        <v>928</v>
      </c>
      <c r="F4453" t="s">
        <v>28</v>
      </c>
      <c r="G4453" s="1">
        <v>44483</v>
      </c>
      <c r="H4453">
        <v>114</v>
      </c>
    </row>
    <row r="4454" spans="1:8" x14ac:dyDescent="0.25">
      <c r="A4454">
        <v>4453</v>
      </c>
      <c r="B4454" t="s">
        <v>458</v>
      </c>
      <c r="C4454">
        <v>540</v>
      </c>
      <c r="D4454">
        <v>1993</v>
      </c>
      <c r="E4454" t="s">
        <v>1186</v>
      </c>
      <c r="F4454" t="s">
        <v>32</v>
      </c>
      <c r="G4454" s="1">
        <v>44626</v>
      </c>
      <c r="H4454">
        <v>102</v>
      </c>
    </row>
    <row r="4455" spans="1:8" x14ac:dyDescent="0.25">
      <c r="A4455">
        <v>4454</v>
      </c>
      <c r="B4455" t="s">
        <v>90</v>
      </c>
      <c r="C4455">
        <v>587</v>
      </c>
      <c r="D4455">
        <v>1995</v>
      </c>
      <c r="E4455" t="s">
        <v>580</v>
      </c>
      <c r="F4455" t="s">
        <v>69</v>
      </c>
      <c r="G4455" s="1">
        <v>44614</v>
      </c>
      <c r="H4455">
        <v>101</v>
      </c>
    </row>
    <row r="4456" spans="1:8" x14ac:dyDescent="0.25">
      <c r="A4456">
        <v>4455</v>
      </c>
      <c r="B4456" t="s">
        <v>439</v>
      </c>
      <c r="C4456">
        <v>540</v>
      </c>
      <c r="D4456">
        <v>2000</v>
      </c>
      <c r="E4456" t="s">
        <v>440</v>
      </c>
      <c r="F4456" t="s">
        <v>32</v>
      </c>
      <c r="G4456" s="1">
        <v>44600</v>
      </c>
      <c r="H4456">
        <v>102</v>
      </c>
    </row>
    <row r="4457" spans="1:8" x14ac:dyDescent="0.25">
      <c r="A4457">
        <v>4456</v>
      </c>
      <c r="B4457" t="s">
        <v>90</v>
      </c>
      <c r="C4457">
        <v>587</v>
      </c>
      <c r="D4457">
        <v>1991</v>
      </c>
      <c r="E4457" t="s">
        <v>478</v>
      </c>
      <c r="F4457" t="s">
        <v>45</v>
      </c>
      <c r="G4457" s="1">
        <v>44556</v>
      </c>
      <c r="H4457">
        <v>104</v>
      </c>
    </row>
    <row r="4458" spans="1:8" x14ac:dyDescent="0.25">
      <c r="A4458">
        <v>4457</v>
      </c>
      <c r="B4458" t="s">
        <v>90</v>
      </c>
      <c r="C4458">
        <v>611</v>
      </c>
      <c r="D4458">
        <v>1991</v>
      </c>
      <c r="E4458" t="s">
        <v>497</v>
      </c>
      <c r="F4458" t="s">
        <v>28</v>
      </c>
      <c r="G4458" s="1">
        <v>44566</v>
      </c>
      <c r="H4458">
        <v>103</v>
      </c>
    </row>
    <row r="4459" spans="1:8" x14ac:dyDescent="0.25">
      <c r="A4459">
        <v>4458</v>
      </c>
      <c r="B4459" t="s">
        <v>75</v>
      </c>
      <c r="C4459">
        <v>576</v>
      </c>
      <c r="D4459">
        <v>1997</v>
      </c>
      <c r="E4459" t="s">
        <v>582</v>
      </c>
      <c r="F4459" t="s">
        <v>10</v>
      </c>
      <c r="G4459" s="1">
        <v>44495</v>
      </c>
      <c r="H4459">
        <v>104</v>
      </c>
    </row>
    <row r="4460" spans="1:8" x14ac:dyDescent="0.25">
      <c r="A4460">
        <v>4459</v>
      </c>
      <c r="B4460" t="s">
        <v>439</v>
      </c>
      <c r="C4460">
        <v>619</v>
      </c>
      <c r="D4460">
        <v>2000</v>
      </c>
      <c r="E4460" t="s">
        <v>452</v>
      </c>
      <c r="F4460" t="s">
        <v>69</v>
      </c>
      <c r="G4460" s="1">
        <v>44478</v>
      </c>
      <c r="H4460">
        <v>104</v>
      </c>
    </row>
    <row r="4461" spans="1:8" x14ac:dyDescent="0.25">
      <c r="A4461">
        <v>4460</v>
      </c>
      <c r="B4461" t="s">
        <v>90</v>
      </c>
      <c r="C4461">
        <v>556</v>
      </c>
      <c r="D4461">
        <v>1996</v>
      </c>
      <c r="E4461" t="s">
        <v>477</v>
      </c>
      <c r="F4461" t="s">
        <v>69</v>
      </c>
      <c r="G4461" s="1">
        <v>44631</v>
      </c>
      <c r="H4461">
        <v>104</v>
      </c>
    </row>
    <row r="4462" spans="1:8" x14ac:dyDescent="0.25">
      <c r="A4462">
        <v>4461</v>
      </c>
      <c r="B4462" t="s">
        <v>90</v>
      </c>
      <c r="C4462">
        <v>619</v>
      </c>
      <c r="D4462">
        <v>1995</v>
      </c>
      <c r="E4462" t="s">
        <v>585</v>
      </c>
      <c r="F4462" t="s">
        <v>28</v>
      </c>
      <c r="G4462" s="1">
        <v>44589</v>
      </c>
      <c r="H4462">
        <v>114</v>
      </c>
    </row>
    <row r="4463" spans="1:8" x14ac:dyDescent="0.25">
      <c r="A4463">
        <v>4462</v>
      </c>
      <c r="B4463" t="s">
        <v>90</v>
      </c>
      <c r="C4463">
        <v>619</v>
      </c>
      <c r="D4463">
        <v>1994</v>
      </c>
      <c r="E4463" t="s">
        <v>585</v>
      </c>
      <c r="F4463" t="s">
        <v>28</v>
      </c>
      <c r="G4463" s="1">
        <v>44613</v>
      </c>
      <c r="H4463">
        <v>102</v>
      </c>
    </row>
    <row r="4464" spans="1:8" x14ac:dyDescent="0.25">
      <c r="A4464">
        <v>4463</v>
      </c>
      <c r="B4464" t="s">
        <v>90</v>
      </c>
      <c r="C4464">
        <v>619</v>
      </c>
      <c r="D4464">
        <v>1995</v>
      </c>
      <c r="E4464" t="s">
        <v>465</v>
      </c>
      <c r="F4464" t="s">
        <v>47</v>
      </c>
      <c r="G4464" s="1">
        <v>44489</v>
      </c>
      <c r="H4464">
        <v>103</v>
      </c>
    </row>
    <row r="4465" spans="1:8" x14ac:dyDescent="0.25">
      <c r="A4465">
        <v>4464</v>
      </c>
      <c r="B4465" t="s">
        <v>83</v>
      </c>
      <c r="C4465">
        <v>619</v>
      </c>
      <c r="D4465">
        <v>2000</v>
      </c>
      <c r="E4465" t="s">
        <v>687</v>
      </c>
      <c r="F4465" t="s">
        <v>47</v>
      </c>
      <c r="G4465" s="1">
        <v>44631</v>
      </c>
      <c r="H4465">
        <v>114</v>
      </c>
    </row>
    <row r="4466" spans="1:8" x14ac:dyDescent="0.25">
      <c r="A4466">
        <v>4465</v>
      </c>
      <c r="B4466" t="s">
        <v>90</v>
      </c>
      <c r="C4466">
        <v>556</v>
      </c>
      <c r="D4466">
        <v>1992</v>
      </c>
      <c r="E4466" t="s">
        <v>477</v>
      </c>
      <c r="F4466" t="s">
        <v>47</v>
      </c>
      <c r="G4466" s="1">
        <v>44631</v>
      </c>
      <c r="H4466">
        <v>114</v>
      </c>
    </row>
    <row r="4467" spans="1:8" x14ac:dyDescent="0.25">
      <c r="A4467">
        <v>4466</v>
      </c>
      <c r="B4467" t="s">
        <v>83</v>
      </c>
      <c r="C4467">
        <v>580</v>
      </c>
      <c r="D4467">
        <v>1996</v>
      </c>
      <c r="E4467" t="s">
        <v>481</v>
      </c>
      <c r="F4467" t="s">
        <v>69</v>
      </c>
      <c r="G4467" s="1">
        <v>44621</v>
      </c>
      <c r="H4467">
        <v>101</v>
      </c>
    </row>
    <row r="4468" spans="1:8" x14ac:dyDescent="0.25">
      <c r="A4468">
        <v>4467</v>
      </c>
      <c r="B4468" t="s">
        <v>75</v>
      </c>
      <c r="C4468">
        <v>619</v>
      </c>
      <c r="D4468">
        <v>1993</v>
      </c>
      <c r="E4468" t="s">
        <v>720</v>
      </c>
      <c r="F4468" t="s">
        <v>69</v>
      </c>
      <c r="G4468" s="1">
        <v>44551</v>
      </c>
      <c r="H4468">
        <v>114</v>
      </c>
    </row>
    <row r="4469" spans="1:8" x14ac:dyDescent="0.25">
      <c r="A4469">
        <v>4468</v>
      </c>
      <c r="B4469" t="s">
        <v>83</v>
      </c>
      <c r="C4469">
        <v>587</v>
      </c>
      <c r="D4469">
        <v>2000</v>
      </c>
      <c r="E4469" t="s">
        <v>592</v>
      </c>
      <c r="F4469" t="s">
        <v>47</v>
      </c>
      <c r="G4469" s="1">
        <v>44593</v>
      </c>
      <c r="H4469">
        <v>105</v>
      </c>
    </row>
    <row r="4470" spans="1:8" x14ac:dyDescent="0.25">
      <c r="A4470">
        <v>4469</v>
      </c>
      <c r="B4470" t="s">
        <v>75</v>
      </c>
      <c r="C4470">
        <v>587</v>
      </c>
      <c r="D4470">
        <v>2000</v>
      </c>
      <c r="E4470" t="s">
        <v>466</v>
      </c>
      <c r="F4470" t="s">
        <v>47</v>
      </c>
      <c r="G4470" s="1">
        <v>44646</v>
      </c>
      <c r="H4470">
        <v>102</v>
      </c>
    </row>
    <row r="4471" spans="1:8" x14ac:dyDescent="0.25">
      <c r="A4471">
        <v>4470</v>
      </c>
      <c r="B4471" t="s">
        <v>75</v>
      </c>
      <c r="C4471">
        <v>619</v>
      </c>
      <c r="D4471">
        <v>2000</v>
      </c>
      <c r="E4471" t="s">
        <v>465</v>
      </c>
      <c r="F4471" t="s">
        <v>286</v>
      </c>
      <c r="G4471" s="1">
        <v>44545</v>
      </c>
      <c r="H4471">
        <v>105</v>
      </c>
    </row>
    <row r="4472" spans="1:8" x14ac:dyDescent="0.25">
      <c r="A4472">
        <v>4471</v>
      </c>
      <c r="B4472" t="s">
        <v>75</v>
      </c>
      <c r="C4472">
        <v>555</v>
      </c>
      <c r="D4472">
        <v>2000</v>
      </c>
      <c r="E4472" t="s">
        <v>1213</v>
      </c>
      <c r="F4472" t="s">
        <v>10</v>
      </c>
      <c r="G4472" s="1">
        <v>44495</v>
      </c>
      <c r="H4472">
        <v>101</v>
      </c>
    </row>
    <row r="4473" spans="1:8" x14ac:dyDescent="0.25">
      <c r="A4473">
        <v>4472</v>
      </c>
      <c r="B4473" t="s">
        <v>90</v>
      </c>
      <c r="C4473">
        <v>619</v>
      </c>
      <c r="D4473">
        <v>1996</v>
      </c>
      <c r="E4473" t="s">
        <v>452</v>
      </c>
      <c r="F4473" t="s">
        <v>28</v>
      </c>
      <c r="G4473" s="1">
        <v>44623</v>
      </c>
      <c r="H4473">
        <v>101</v>
      </c>
    </row>
    <row r="4474" spans="1:8" x14ac:dyDescent="0.25">
      <c r="A4474">
        <v>4473</v>
      </c>
      <c r="B4474" t="s">
        <v>90</v>
      </c>
      <c r="C4474">
        <v>587</v>
      </c>
      <c r="D4474">
        <v>1989</v>
      </c>
      <c r="E4474" t="s">
        <v>478</v>
      </c>
      <c r="F4474" t="s">
        <v>18</v>
      </c>
      <c r="G4474" s="1">
        <v>44586</v>
      </c>
      <c r="H4474">
        <v>101</v>
      </c>
    </row>
    <row r="4475" spans="1:8" x14ac:dyDescent="0.25">
      <c r="A4475">
        <v>4474</v>
      </c>
      <c r="B4475" t="s">
        <v>439</v>
      </c>
      <c r="C4475">
        <v>619</v>
      </c>
      <c r="D4475">
        <v>2000</v>
      </c>
      <c r="E4475" t="s">
        <v>452</v>
      </c>
      <c r="F4475" t="s">
        <v>32</v>
      </c>
      <c r="G4475" s="1">
        <v>44571</v>
      </c>
      <c r="H4475">
        <v>109</v>
      </c>
    </row>
    <row r="4476" spans="1:8" x14ac:dyDescent="0.25">
      <c r="A4476">
        <v>4475</v>
      </c>
      <c r="B4476" t="s">
        <v>626</v>
      </c>
      <c r="C4476">
        <v>587</v>
      </c>
      <c r="D4476">
        <v>1986</v>
      </c>
      <c r="E4476" t="s">
        <v>1046</v>
      </c>
      <c r="F4476" t="s">
        <v>32</v>
      </c>
      <c r="G4476" s="1">
        <v>44525</v>
      </c>
      <c r="H4476">
        <v>114</v>
      </c>
    </row>
    <row r="4477" spans="1:8" x14ac:dyDescent="0.25">
      <c r="A4477">
        <v>4476</v>
      </c>
      <c r="B4477" t="s">
        <v>90</v>
      </c>
      <c r="C4477">
        <v>540</v>
      </c>
      <c r="D4477">
        <v>2000</v>
      </c>
      <c r="E4477" t="s">
        <v>457</v>
      </c>
      <c r="F4477" t="s">
        <v>10</v>
      </c>
      <c r="G4477" s="1">
        <v>44567</v>
      </c>
      <c r="H4477">
        <v>102</v>
      </c>
    </row>
    <row r="4478" spans="1:8" x14ac:dyDescent="0.25">
      <c r="A4478">
        <v>4477</v>
      </c>
      <c r="B4478" t="s">
        <v>90</v>
      </c>
      <c r="C4478">
        <v>619</v>
      </c>
      <c r="D4478">
        <v>1998</v>
      </c>
      <c r="E4478" t="s">
        <v>716</v>
      </c>
      <c r="F4478" t="s">
        <v>47</v>
      </c>
      <c r="G4478" s="1">
        <v>44506</v>
      </c>
      <c r="H4478">
        <v>114</v>
      </c>
    </row>
    <row r="4479" spans="1:8" x14ac:dyDescent="0.25">
      <c r="A4479">
        <v>4478</v>
      </c>
      <c r="B4479" t="s">
        <v>90</v>
      </c>
      <c r="C4479">
        <v>556</v>
      </c>
      <c r="D4479">
        <v>1997</v>
      </c>
      <c r="E4479" t="s">
        <v>477</v>
      </c>
      <c r="F4479" t="s">
        <v>32</v>
      </c>
      <c r="G4479" s="1">
        <v>44655</v>
      </c>
      <c r="H4479">
        <v>102</v>
      </c>
    </row>
    <row r="4480" spans="1:8" x14ac:dyDescent="0.25">
      <c r="A4480">
        <v>4479</v>
      </c>
      <c r="B4480" t="s">
        <v>238</v>
      </c>
      <c r="C4480">
        <v>550</v>
      </c>
      <c r="D4480">
        <v>2000</v>
      </c>
      <c r="E4480" t="s">
        <v>594</v>
      </c>
      <c r="F4480" t="s">
        <v>69</v>
      </c>
      <c r="G4480" s="1">
        <v>44572</v>
      </c>
      <c r="H4480">
        <v>108</v>
      </c>
    </row>
    <row r="4481" spans="1:8" x14ac:dyDescent="0.25">
      <c r="A4481">
        <v>4480</v>
      </c>
      <c r="B4481" t="s">
        <v>83</v>
      </c>
      <c r="C4481">
        <v>548</v>
      </c>
      <c r="D4481">
        <v>1978</v>
      </c>
      <c r="E4481" t="s">
        <v>1214</v>
      </c>
      <c r="F4481" t="s">
        <v>123</v>
      </c>
      <c r="G4481" s="1">
        <v>44552</v>
      </c>
      <c r="H4481">
        <v>108</v>
      </c>
    </row>
    <row r="4482" spans="1:8" x14ac:dyDescent="0.25">
      <c r="A4482">
        <v>4481</v>
      </c>
      <c r="B4482" t="s">
        <v>83</v>
      </c>
      <c r="C4482">
        <v>577</v>
      </c>
      <c r="D4482">
        <v>2000</v>
      </c>
      <c r="E4482" t="s">
        <v>941</v>
      </c>
      <c r="F4482" t="s">
        <v>69</v>
      </c>
      <c r="G4482" s="1">
        <v>44496</v>
      </c>
      <c r="H4482">
        <v>102</v>
      </c>
    </row>
    <row r="4483" spans="1:8" x14ac:dyDescent="0.25">
      <c r="A4483">
        <v>4482</v>
      </c>
      <c r="B4483" t="s">
        <v>90</v>
      </c>
      <c r="C4483">
        <v>580</v>
      </c>
      <c r="D4483">
        <v>2000</v>
      </c>
      <c r="E4483" t="s">
        <v>445</v>
      </c>
      <c r="F4483" t="s">
        <v>32</v>
      </c>
      <c r="G4483" s="1">
        <v>44636</v>
      </c>
      <c r="H4483">
        <v>102</v>
      </c>
    </row>
    <row r="4484" spans="1:8" x14ac:dyDescent="0.25">
      <c r="A4484">
        <v>4483</v>
      </c>
      <c r="B4484" t="s">
        <v>83</v>
      </c>
      <c r="C4484">
        <v>587</v>
      </c>
      <c r="D4484">
        <v>1993</v>
      </c>
      <c r="E4484" t="s">
        <v>140</v>
      </c>
      <c r="F4484" t="s">
        <v>69</v>
      </c>
      <c r="G4484" s="1">
        <v>44593</v>
      </c>
      <c r="H4484">
        <v>109</v>
      </c>
    </row>
    <row r="4485" spans="1:8" x14ac:dyDescent="0.25">
      <c r="A4485">
        <v>4484</v>
      </c>
      <c r="B4485" t="s">
        <v>90</v>
      </c>
      <c r="C4485">
        <v>610</v>
      </c>
      <c r="D4485">
        <v>2000</v>
      </c>
      <c r="E4485" t="s">
        <v>691</v>
      </c>
      <c r="F4485" t="s">
        <v>10</v>
      </c>
      <c r="G4485" s="1">
        <v>44505</v>
      </c>
      <c r="H4485">
        <v>102</v>
      </c>
    </row>
    <row r="4486" spans="1:8" x14ac:dyDescent="0.25">
      <c r="A4486">
        <v>4485</v>
      </c>
      <c r="B4486" t="s">
        <v>83</v>
      </c>
      <c r="C4486">
        <v>580</v>
      </c>
      <c r="D4486">
        <v>1995</v>
      </c>
      <c r="E4486" t="s">
        <v>445</v>
      </c>
      <c r="F4486" t="s">
        <v>28</v>
      </c>
      <c r="G4486" s="1">
        <v>44606</v>
      </c>
      <c r="H4486">
        <v>102</v>
      </c>
    </row>
    <row r="4487" spans="1:8" x14ac:dyDescent="0.25">
      <c r="A4487">
        <v>4486</v>
      </c>
      <c r="B4487" t="s">
        <v>75</v>
      </c>
      <c r="C4487">
        <v>540</v>
      </c>
      <c r="D4487">
        <v>2000</v>
      </c>
      <c r="E4487" t="s">
        <v>1047</v>
      </c>
      <c r="F4487" t="s">
        <v>32</v>
      </c>
      <c r="G4487" s="1">
        <v>44587</v>
      </c>
      <c r="H4487">
        <v>102</v>
      </c>
    </row>
    <row r="4488" spans="1:8" x14ac:dyDescent="0.25">
      <c r="A4488">
        <v>4487</v>
      </c>
      <c r="B4488" t="s">
        <v>75</v>
      </c>
      <c r="C4488">
        <v>619</v>
      </c>
      <c r="D4488">
        <v>1997</v>
      </c>
      <c r="E4488" t="s">
        <v>1215</v>
      </c>
      <c r="F4488" t="s">
        <v>10</v>
      </c>
      <c r="G4488" s="1">
        <v>44620</v>
      </c>
      <c r="H4488">
        <v>102</v>
      </c>
    </row>
    <row r="4489" spans="1:8" x14ac:dyDescent="0.25">
      <c r="A4489">
        <v>4488</v>
      </c>
      <c r="B4489" t="s">
        <v>83</v>
      </c>
      <c r="C4489">
        <v>587</v>
      </c>
      <c r="D4489">
        <v>1996</v>
      </c>
      <c r="E4489" t="s">
        <v>600</v>
      </c>
      <c r="F4489" t="s">
        <v>32</v>
      </c>
      <c r="G4489" s="1">
        <v>44655</v>
      </c>
      <c r="H4489">
        <v>106</v>
      </c>
    </row>
    <row r="4490" spans="1:8" x14ac:dyDescent="0.25">
      <c r="A4490">
        <v>4489</v>
      </c>
      <c r="B4490" t="s">
        <v>491</v>
      </c>
      <c r="C4490">
        <v>512</v>
      </c>
      <c r="D4490">
        <v>2000</v>
      </c>
      <c r="E4490" t="s">
        <v>931</v>
      </c>
      <c r="F4490" t="s">
        <v>101</v>
      </c>
      <c r="G4490" s="1">
        <v>44572</v>
      </c>
      <c r="H4490">
        <v>108</v>
      </c>
    </row>
    <row r="4491" spans="1:8" x14ac:dyDescent="0.25">
      <c r="A4491">
        <v>4490</v>
      </c>
      <c r="B4491" t="s">
        <v>75</v>
      </c>
      <c r="C4491">
        <v>619</v>
      </c>
      <c r="D4491">
        <v>1992</v>
      </c>
      <c r="E4491" t="s">
        <v>596</v>
      </c>
      <c r="F4491" t="s">
        <v>630</v>
      </c>
      <c r="G4491" s="1">
        <v>44593</v>
      </c>
      <c r="H4491">
        <v>102</v>
      </c>
    </row>
    <row r="4492" spans="1:8" x14ac:dyDescent="0.25">
      <c r="A4492">
        <v>4491</v>
      </c>
      <c r="B4492" t="s">
        <v>439</v>
      </c>
      <c r="C4492">
        <v>619</v>
      </c>
      <c r="D4492">
        <v>2000</v>
      </c>
      <c r="E4492" t="s">
        <v>452</v>
      </c>
      <c r="F4492" t="s">
        <v>32</v>
      </c>
      <c r="G4492" s="1">
        <v>44655</v>
      </c>
      <c r="H4492">
        <v>114</v>
      </c>
    </row>
    <row r="4493" spans="1:8" x14ac:dyDescent="0.25">
      <c r="A4493">
        <v>4492</v>
      </c>
      <c r="B4493" t="s">
        <v>688</v>
      </c>
      <c r="C4493">
        <v>576</v>
      </c>
      <c r="D4493">
        <v>1993</v>
      </c>
      <c r="E4493" t="s">
        <v>887</v>
      </c>
      <c r="F4493" t="s">
        <v>69</v>
      </c>
      <c r="G4493" s="1">
        <v>44543</v>
      </c>
      <c r="H4493">
        <v>114</v>
      </c>
    </row>
    <row r="4494" spans="1:8" x14ac:dyDescent="0.25">
      <c r="A4494">
        <v>4493</v>
      </c>
      <c r="B4494" t="s">
        <v>83</v>
      </c>
      <c r="C4494">
        <v>550</v>
      </c>
      <c r="D4494">
        <v>1994</v>
      </c>
      <c r="E4494" t="s">
        <v>581</v>
      </c>
      <c r="F4494" t="s">
        <v>47</v>
      </c>
      <c r="G4494" s="1">
        <v>44583</v>
      </c>
      <c r="H4494">
        <v>115</v>
      </c>
    </row>
    <row r="4495" spans="1:8" x14ac:dyDescent="0.25">
      <c r="A4495">
        <v>4494</v>
      </c>
      <c r="B4495" t="s">
        <v>238</v>
      </c>
      <c r="C4495">
        <v>580</v>
      </c>
      <c r="D4495">
        <v>2000</v>
      </c>
      <c r="E4495" t="s">
        <v>748</v>
      </c>
      <c r="F4495" t="s">
        <v>32</v>
      </c>
      <c r="G4495" s="1">
        <v>44572</v>
      </c>
      <c r="H4495">
        <v>114</v>
      </c>
    </row>
    <row r="4496" spans="1:8" x14ac:dyDescent="0.25">
      <c r="A4496">
        <v>4495</v>
      </c>
      <c r="B4496" t="s">
        <v>439</v>
      </c>
      <c r="C4496">
        <v>548</v>
      </c>
      <c r="D4496">
        <v>2000</v>
      </c>
      <c r="E4496" t="s">
        <v>470</v>
      </c>
      <c r="F4496" t="s">
        <v>32</v>
      </c>
      <c r="G4496" s="1">
        <v>44509</v>
      </c>
      <c r="H4496">
        <v>104</v>
      </c>
    </row>
    <row r="4497" spans="1:8" x14ac:dyDescent="0.25">
      <c r="A4497">
        <v>4496</v>
      </c>
      <c r="B4497" t="s">
        <v>439</v>
      </c>
      <c r="C4497">
        <v>619</v>
      </c>
      <c r="D4497">
        <v>2000</v>
      </c>
      <c r="E4497" t="s">
        <v>452</v>
      </c>
      <c r="F4497" t="s">
        <v>32</v>
      </c>
      <c r="G4497" s="1">
        <v>44528</v>
      </c>
      <c r="H4497">
        <v>114</v>
      </c>
    </row>
    <row r="4498" spans="1:8" x14ac:dyDescent="0.25">
      <c r="A4498">
        <v>4497</v>
      </c>
      <c r="B4498" t="s">
        <v>439</v>
      </c>
      <c r="C4498">
        <v>548</v>
      </c>
      <c r="D4498">
        <v>2000</v>
      </c>
      <c r="E4498" t="s">
        <v>470</v>
      </c>
      <c r="F4498" t="s">
        <v>47</v>
      </c>
      <c r="G4498" s="1">
        <v>44575</v>
      </c>
      <c r="H4498">
        <v>101</v>
      </c>
    </row>
    <row r="4499" spans="1:8" x14ac:dyDescent="0.25">
      <c r="A4499">
        <v>4498</v>
      </c>
      <c r="B4499" t="s">
        <v>83</v>
      </c>
      <c r="C4499">
        <v>587</v>
      </c>
      <c r="D4499">
        <v>2001</v>
      </c>
      <c r="E4499" t="s">
        <v>450</v>
      </c>
      <c r="F4499" t="s">
        <v>10</v>
      </c>
      <c r="G4499" s="1">
        <v>44560</v>
      </c>
      <c r="H4499">
        <v>104</v>
      </c>
    </row>
    <row r="4500" spans="1:8" x14ac:dyDescent="0.25">
      <c r="A4500">
        <v>4499</v>
      </c>
      <c r="B4500" t="s">
        <v>90</v>
      </c>
      <c r="C4500">
        <v>610</v>
      </c>
      <c r="D4500">
        <v>1997</v>
      </c>
      <c r="E4500" t="s">
        <v>480</v>
      </c>
      <c r="F4500" t="s">
        <v>47</v>
      </c>
      <c r="G4500" s="1">
        <v>44605</v>
      </c>
      <c r="H4500">
        <v>106</v>
      </c>
    </row>
    <row r="4501" spans="1:8" x14ac:dyDescent="0.25">
      <c r="A4501">
        <v>4500</v>
      </c>
      <c r="B4501" t="s">
        <v>439</v>
      </c>
      <c r="C4501">
        <v>540</v>
      </c>
      <c r="D4501">
        <v>2001</v>
      </c>
      <c r="E4501" t="s">
        <v>440</v>
      </c>
      <c r="F4501" t="s">
        <v>28</v>
      </c>
      <c r="G4501" s="1">
        <v>44499</v>
      </c>
      <c r="H4501">
        <v>104</v>
      </c>
    </row>
    <row r="4502" spans="1:8" x14ac:dyDescent="0.25">
      <c r="A4502">
        <v>4501</v>
      </c>
      <c r="B4502" t="s">
        <v>83</v>
      </c>
      <c r="C4502">
        <v>550</v>
      </c>
      <c r="D4502">
        <v>2001</v>
      </c>
      <c r="E4502" t="s">
        <v>463</v>
      </c>
      <c r="F4502" t="s">
        <v>286</v>
      </c>
      <c r="G4502" s="1">
        <v>44648</v>
      </c>
      <c r="H4502">
        <v>109</v>
      </c>
    </row>
    <row r="4503" spans="1:8" x14ac:dyDescent="0.25">
      <c r="A4503">
        <v>4502</v>
      </c>
      <c r="B4503" t="s">
        <v>439</v>
      </c>
      <c r="C4503">
        <v>587</v>
      </c>
      <c r="D4503">
        <v>2001</v>
      </c>
      <c r="E4503" t="s">
        <v>441</v>
      </c>
      <c r="F4503" t="s">
        <v>10</v>
      </c>
      <c r="G4503" s="1">
        <v>44581</v>
      </c>
      <c r="H4503">
        <v>104</v>
      </c>
    </row>
    <row r="4504" spans="1:8" x14ac:dyDescent="0.25">
      <c r="A4504">
        <v>4503</v>
      </c>
      <c r="B4504" t="s">
        <v>439</v>
      </c>
      <c r="C4504">
        <v>540</v>
      </c>
      <c r="D4504">
        <v>2001</v>
      </c>
      <c r="E4504" t="s">
        <v>440</v>
      </c>
      <c r="F4504" t="s">
        <v>28</v>
      </c>
      <c r="G4504" s="1">
        <v>44551</v>
      </c>
      <c r="H4504">
        <v>104</v>
      </c>
    </row>
    <row r="4505" spans="1:8" x14ac:dyDescent="0.25">
      <c r="A4505">
        <v>4504</v>
      </c>
      <c r="B4505" t="s">
        <v>439</v>
      </c>
      <c r="C4505">
        <v>576</v>
      </c>
      <c r="D4505">
        <v>2001</v>
      </c>
      <c r="E4505" t="s">
        <v>454</v>
      </c>
      <c r="F4505" t="s">
        <v>32</v>
      </c>
      <c r="G4505" s="1">
        <v>44628</v>
      </c>
      <c r="H4505">
        <v>114</v>
      </c>
    </row>
    <row r="4506" spans="1:8" x14ac:dyDescent="0.25">
      <c r="A4506">
        <v>4505</v>
      </c>
      <c r="B4506" t="s">
        <v>83</v>
      </c>
      <c r="C4506">
        <v>587</v>
      </c>
      <c r="D4506">
        <v>2001</v>
      </c>
      <c r="E4506" t="s">
        <v>592</v>
      </c>
      <c r="F4506" t="s">
        <v>69</v>
      </c>
      <c r="G4506" s="1">
        <v>44642</v>
      </c>
      <c r="H4506">
        <v>104</v>
      </c>
    </row>
    <row r="4507" spans="1:8" x14ac:dyDescent="0.25">
      <c r="A4507">
        <v>4506</v>
      </c>
      <c r="B4507" t="s">
        <v>83</v>
      </c>
      <c r="C4507">
        <v>587</v>
      </c>
      <c r="D4507">
        <v>1995</v>
      </c>
      <c r="E4507" t="s">
        <v>468</v>
      </c>
      <c r="F4507" t="s">
        <v>47</v>
      </c>
      <c r="G4507" s="1">
        <v>44607</v>
      </c>
      <c r="H4507">
        <v>104</v>
      </c>
    </row>
    <row r="4508" spans="1:8" x14ac:dyDescent="0.25">
      <c r="A4508">
        <v>4507</v>
      </c>
      <c r="B4508" t="s">
        <v>458</v>
      </c>
      <c r="C4508">
        <v>587</v>
      </c>
      <c r="D4508">
        <v>1993</v>
      </c>
      <c r="E4508" t="s">
        <v>708</v>
      </c>
      <c r="F4508" t="s">
        <v>28</v>
      </c>
      <c r="G4508" s="1">
        <v>44498</v>
      </c>
      <c r="H4508">
        <v>114</v>
      </c>
    </row>
    <row r="4509" spans="1:8" x14ac:dyDescent="0.25">
      <c r="A4509">
        <v>4508</v>
      </c>
      <c r="B4509" t="s">
        <v>238</v>
      </c>
      <c r="C4509">
        <v>580</v>
      </c>
      <c r="D4509">
        <v>2001</v>
      </c>
      <c r="E4509" t="s">
        <v>748</v>
      </c>
      <c r="F4509" t="s">
        <v>32</v>
      </c>
      <c r="G4509" s="1">
        <v>44539</v>
      </c>
      <c r="H4509">
        <v>101</v>
      </c>
    </row>
    <row r="4510" spans="1:8" x14ac:dyDescent="0.25">
      <c r="A4510">
        <v>4509</v>
      </c>
      <c r="B4510" t="s">
        <v>439</v>
      </c>
      <c r="C4510">
        <v>540</v>
      </c>
      <c r="D4510">
        <v>2001</v>
      </c>
      <c r="E4510" t="s">
        <v>748</v>
      </c>
      <c r="F4510" t="s">
        <v>32</v>
      </c>
      <c r="G4510" s="1">
        <v>44654</v>
      </c>
      <c r="H4510">
        <v>103</v>
      </c>
    </row>
    <row r="4511" spans="1:8" x14ac:dyDescent="0.25">
      <c r="A4511">
        <v>4510</v>
      </c>
      <c r="B4511" t="s">
        <v>11</v>
      </c>
      <c r="C4511">
        <v>623</v>
      </c>
      <c r="D4511">
        <v>1984</v>
      </c>
      <c r="E4511" t="s">
        <v>1216</v>
      </c>
      <c r="F4511" t="s">
        <v>45</v>
      </c>
      <c r="G4511" s="1">
        <v>44589</v>
      </c>
      <c r="H4511">
        <v>103</v>
      </c>
    </row>
    <row r="4512" spans="1:8" x14ac:dyDescent="0.25">
      <c r="A4512">
        <v>4511</v>
      </c>
      <c r="B4512" t="s">
        <v>61</v>
      </c>
      <c r="C4512">
        <v>591</v>
      </c>
      <c r="D4512">
        <v>1971</v>
      </c>
      <c r="E4512" t="s">
        <v>1216</v>
      </c>
      <c r="F4512" t="s">
        <v>101</v>
      </c>
      <c r="G4512" s="1">
        <v>44550</v>
      </c>
      <c r="H4512">
        <v>102</v>
      </c>
    </row>
    <row r="4513" spans="1:8" x14ac:dyDescent="0.25">
      <c r="A4513">
        <v>4512</v>
      </c>
      <c r="B4513" t="s">
        <v>61</v>
      </c>
      <c r="C4513">
        <v>549</v>
      </c>
      <c r="D4513">
        <v>1972</v>
      </c>
      <c r="E4513" t="s">
        <v>1216</v>
      </c>
      <c r="F4513" t="s">
        <v>101</v>
      </c>
      <c r="G4513" s="1">
        <v>44511</v>
      </c>
      <c r="H4513">
        <v>114</v>
      </c>
    </row>
    <row r="4514" spans="1:8" x14ac:dyDescent="0.25">
      <c r="A4514">
        <v>4513</v>
      </c>
      <c r="B4514" t="s">
        <v>61</v>
      </c>
      <c r="C4514">
        <v>637</v>
      </c>
      <c r="D4514">
        <v>1976</v>
      </c>
      <c r="E4514" t="s">
        <v>1216</v>
      </c>
      <c r="F4514" t="s">
        <v>32</v>
      </c>
      <c r="G4514" s="1">
        <v>44617</v>
      </c>
      <c r="H4514">
        <v>115</v>
      </c>
    </row>
    <row r="4515" spans="1:8" x14ac:dyDescent="0.25">
      <c r="A4515">
        <v>4514</v>
      </c>
      <c r="B4515" t="s">
        <v>61</v>
      </c>
      <c r="C4515">
        <v>503</v>
      </c>
      <c r="D4515">
        <v>1976</v>
      </c>
      <c r="E4515" t="s">
        <v>1216</v>
      </c>
      <c r="F4515" t="s">
        <v>154</v>
      </c>
      <c r="G4515" s="1">
        <v>44532</v>
      </c>
      <c r="H4515">
        <v>103</v>
      </c>
    </row>
    <row r="4516" spans="1:8" x14ac:dyDescent="0.25">
      <c r="A4516">
        <v>4515</v>
      </c>
      <c r="B4516" t="s">
        <v>83</v>
      </c>
      <c r="C4516">
        <v>633</v>
      </c>
      <c r="D4516">
        <v>1975</v>
      </c>
      <c r="E4516" t="s">
        <v>1216</v>
      </c>
      <c r="F4516" t="s">
        <v>69</v>
      </c>
      <c r="G4516" s="1">
        <v>44637</v>
      </c>
      <c r="H4516">
        <v>102</v>
      </c>
    </row>
    <row r="4517" spans="1:8" x14ac:dyDescent="0.25">
      <c r="A4517">
        <v>4516</v>
      </c>
      <c r="B4517" t="s">
        <v>8</v>
      </c>
      <c r="C4517">
        <v>623</v>
      </c>
      <c r="D4517">
        <v>1984</v>
      </c>
      <c r="E4517" t="s">
        <v>1216</v>
      </c>
      <c r="F4517" t="s">
        <v>47</v>
      </c>
      <c r="G4517" s="1">
        <v>44649</v>
      </c>
      <c r="H4517">
        <v>111</v>
      </c>
    </row>
    <row r="4518" spans="1:8" x14ac:dyDescent="0.25">
      <c r="A4518">
        <v>4517</v>
      </c>
      <c r="B4518" t="s">
        <v>8</v>
      </c>
      <c r="C4518">
        <v>623</v>
      </c>
      <c r="D4518">
        <v>1960</v>
      </c>
      <c r="E4518" t="s">
        <v>1216</v>
      </c>
      <c r="F4518" t="s">
        <v>45</v>
      </c>
      <c r="G4518" s="1">
        <v>44625</v>
      </c>
      <c r="H4518">
        <v>105</v>
      </c>
    </row>
    <row r="4519" spans="1:8" x14ac:dyDescent="0.25">
      <c r="A4519">
        <v>4518</v>
      </c>
      <c r="B4519" t="s">
        <v>8</v>
      </c>
      <c r="C4519">
        <v>623</v>
      </c>
      <c r="D4519">
        <v>1973</v>
      </c>
      <c r="E4519" t="s">
        <v>1216</v>
      </c>
      <c r="F4519" t="s">
        <v>101</v>
      </c>
      <c r="G4519" s="1">
        <v>44619</v>
      </c>
      <c r="H4519">
        <v>114</v>
      </c>
    </row>
    <row r="4520" spans="1:8" x14ac:dyDescent="0.25">
      <c r="A4520">
        <v>4519</v>
      </c>
      <c r="B4520" t="s">
        <v>8</v>
      </c>
      <c r="C4520">
        <v>538</v>
      </c>
      <c r="D4520">
        <v>1992</v>
      </c>
      <c r="E4520" t="s">
        <v>1216</v>
      </c>
      <c r="F4520" t="s">
        <v>28</v>
      </c>
      <c r="G4520" s="1">
        <v>44546</v>
      </c>
      <c r="H4520">
        <v>115</v>
      </c>
    </row>
    <row r="4521" spans="1:8" x14ac:dyDescent="0.25">
      <c r="A4521">
        <v>4520</v>
      </c>
      <c r="B4521" t="s">
        <v>8</v>
      </c>
      <c r="C4521">
        <v>549</v>
      </c>
      <c r="D4521">
        <v>1989</v>
      </c>
      <c r="E4521" t="s">
        <v>1216</v>
      </c>
      <c r="F4521" t="s">
        <v>10</v>
      </c>
      <c r="G4521" s="1">
        <v>44652</v>
      </c>
      <c r="H4521">
        <v>102</v>
      </c>
    </row>
    <row r="4522" spans="1:8" x14ac:dyDescent="0.25">
      <c r="A4522">
        <v>4521</v>
      </c>
      <c r="B4522" t="s">
        <v>8</v>
      </c>
      <c r="C4522">
        <v>549</v>
      </c>
      <c r="D4522">
        <v>1990</v>
      </c>
      <c r="E4522" t="s">
        <v>1216</v>
      </c>
      <c r="F4522" t="s">
        <v>10</v>
      </c>
      <c r="G4522" s="1">
        <v>44531</v>
      </c>
      <c r="H4522">
        <v>102</v>
      </c>
    </row>
    <row r="4523" spans="1:8" x14ac:dyDescent="0.25">
      <c r="A4523">
        <v>4522</v>
      </c>
      <c r="B4523" t="s">
        <v>8</v>
      </c>
      <c r="C4523">
        <v>549</v>
      </c>
      <c r="D4523">
        <v>1990</v>
      </c>
      <c r="E4523" t="s">
        <v>1216</v>
      </c>
      <c r="F4523" t="s">
        <v>18</v>
      </c>
      <c r="G4523" s="1">
        <v>44500</v>
      </c>
      <c r="H4523">
        <v>102</v>
      </c>
    </row>
    <row r="4524" spans="1:8" x14ac:dyDescent="0.25">
      <c r="A4524">
        <v>4523</v>
      </c>
      <c r="B4524" t="s">
        <v>8</v>
      </c>
      <c r="C4524">
        <v>549</v>
      </c>
      <c r="D4524">
        <v>1993</v>
      </c>
      <c r="E4524" t="s">
        <v>1216</v>
      </c>
      <c r="F4524" t="s">
        <v>10</v>
      </c>
      <c r="G4524" s="1">
        <v>44542</v>
      </c>
      <c r="H4524">
        <v>102</v>
      </c>
    </row>
    <row r="4525" spans="1:8" x14ac:dyDescent="0.25">
      <c r="A4525">
        <v>4524</v>
      </c>
      <c r="B4525" t="s">
        <v>8</v>
      </c>
      <c r="C4525">
        <v>549</v>
      </c>
      <c r="D4525">
        <v>1994</v>
      </c>
      <c r="E4525" t="s">
        <v>1216</v>
      </c>
      <c r="F4525" t="s">
        <v>45</v>
      </c>
      <c r="G4525" s="1">
        <v>44551</v>
      </c>
      <c r="H4525">
        <v>103</v>
      </c>
    </row>
    <row r="4526" spans="1:8" x14ac:dyDescent="0.25">
      <c r="A4526">
        <v>4525</v>
      </c>
      <c r="B4526" t="s">
        <v>8</v>
      </c>
      <c r="C4526">
        <v>623</v>
      </c>
      <c r="D4526">
        <v>1995</v>
      </c>
      <c r="E4526" t="s">
        <v>1216</v>
      </c>
      <c r="F4526" t="s">
        <v>47</v>
      </c>
      <c r="G4526" s="1">
        <v>44586</v>
      </c>
      <c r="H4526">
        <v>105</v>
      </c>
    </row>
    <row r="4527" spans="1:8" x14ac:dyDescent="0.25">
      <c r="A4527">
        <v>4526</v>
      </c>
      <c r="B4527" t="s">
        <v>37</v>
      </c>
      <c r="C4527">
        <v>549</v>
      </c>
      <c r="D4527">
        <v>1990</v>
      </c>
      <c r="E4527" t="s">
        <v>1216</v>
      </c>
      <c r="F4527" t="s">
        <v>45</v>
      </c>
      <c r="G4527" s="1">
        <v>44653</v>
      </c>
      <c r="H4527">
        <v>103</v>
      </c>
    </row>
    <row r="4528" spans="1:8" x14ac:dyDescent="0.25">
      <c r="A4528">
        <v>4527</v>
      </c>
      <c r="B4528" t="s">
        <v>90</v>
      </c>
      <c r="C4528">
        <v>555</v>
      </c>
      <c r="D4528">
        <v>1995</v>
      </c>
      <c r="E4528" t="s">
        <v>1216</v>
      </c>
      <c r="F4528" t="s">
        <v>69</v>
      </c>
      <c r="G4528" s="1">
        <v>44565</v>
      </c>
      <c r="H4528">
        <v>114</v>
      </c>
    </row>
    <row r="4529" spans="1:8" x14ac:dyDescent="0.25">
      <c r="A4529">
        <v>4528</v>
      </c>
      <c r="B4529" t="s">
        <v>1216</v>
      </c>
      <c r="C4529">
        <v>505</v>
      </c>
      <c r="D4529">
        <v>2017</v>
      </c>
      <c r="E4529" t="s">
        <v>1217</v>
      </c>
      <c r="F4529" t="s">
        <v>18</v>
      </c>
      <c r="G4529" s="1">
        <v>44543</v>
      </c>
      <c r="H4529">
        <v>104</v>
      </c>
    </row>
    <row r="4530" spans="1:8" x14ac:dyDescent="0.25">
      <c r="A4530">
        <v>4529</v>
      </c>
      <c r="B4530" t="s">
        <v>1216</v>
      </c>
      <c r="C4530">
        <v>507</v>
      </c>
      <c r="D4530">
        <v>2011</v>
      </c>
      <c r="E4530" t="s">
        <v>1041</v>
      </c>
      <c r="F4530" t="s">
        <v>45</v>
      </c>
      <c r="G4530" s="1">
        <v>44544</v>
      </c>
      <c r="H4530">
        <v>102</v>
      </c>
    </row>
    <row r="4531" spans="1:8" x14ac:dyDescent="0.25">
      <c r="A4531">
        <v>4530</v>
      </c>
      <c r="B4531" t="s">
        <v>1216</v>
      </c>
      <c r="C4531">
        <v>512</v>
      </c>
      <c r="D4531">
        <v>2009</v>
      </c>
      <c r="E4531" t="s">
        <v>1218</v>
      </c>
      <c r="F4531" t="s">
        <v>18</v>
      </c>
      <c r="G4531" s="1">
        <v>44614</v>
      </c>
      <c r="H4531">
        <v>102</v>
      </c>
    </row>
    <row r="4532" spans="1:8" x14ac:dyDescent="0.25">
      <c r="A4532">
        <v>4531</v>
      </c>
      <c r="B4532" t="s">
        <v>1216</v>
      </c>
      <c r="C4532">
        <v>550</v>
      </c>
      <c r="D4532">
        <v>2009</v>
      </c>
      <c r="E4532" t="s">
        <v>1219</v>
      </c>
      <c r="F4532" t="s">
        <v>28</v>
      </c>
      <c r="G4532" s="1">
        <v>44575</v>
      </c>
      <c r="H4532">
        <v>104</v>
      </c>
    </row>
    <row r="4533" spans="1:8" x14ac:dyDescent="0.25">
      <c r="A4533">
        <v>4532</v>
      </c>
      <c r="B4533" t="s">
        <v>1216</v>
      </c>
      <c r="C4533">
        <v>589</v>
      </c>
      <c r="D4533">
        <v>2021</v>
      </c>
      <c r="E4533" t="s">
        <v>1220</v>
      </c>
      <c r="F4533" t="s">
        <v>32</v>
      </c>
      <c r="G4533" s="1">
        <v>44627</v>
      </c>
      <c r="H4533">
        <v>102</v>
      </c>
    </row>
    <row r="4534" spans="1:8" x14ac:dyDescent="0.25">
      <c r="A4534">
        <v>4533</v>
      </c>
      <c r="B4534" t="s">
        <v>1216</v>
      </c>
      <c r="C4534">
        <v>611</v>
      </c>
      <c r="D4534">
        <v>2014</v>
      </c>
      <c r="E4534" t="s">
        <v>701</v>
      </c>
      <c r="F4534" t="s">
        <v>69</v>
      </c>
      <c r="G4534" s="1">
        <v>44517</v>
      </c>
      <c r="H4534">
        <v>108</v>
      </c>
    </row>
    <row r="4535" spans="1:8" x14ac:dyDescent="0.25">
      <c r="A4535">
        <v>4534</v>
      </c>
      <c r="B4535" t="s">
        <v>1216</v>
      </c>
      <c r="C4535">
        <v>611</v>
      </c>
      <c r="D4535">
        <v>2007</v>
      </c>
      <c r="E4535" t="s">
        <v>1138</v>
      </c>
      <c r="F4535" t="s">
        <v>18</v>
      </c>
      <c r="G4535" s="1">
        <v>44572</v>
      </c>
      <c r="H4535">
        <v>115</v>
      </c>
    </row>
    <row r="4536" spans="1:8" x14ac:dyDescent="0.25">
      <c r="A4536">
        <v>4535</v>
      </c>
      <c r="B4536" t="s">
        <v>1216</v>
      </c>
      <c r="C4536">
        <v>520</v>
      </c>
      <c r="D4536">
        <v>2005</v>
      </c>
      <c r="E4536" t="s">
        <v>1221</v>
      </c>
      <c r="F4536" t="s">
        <v>66</v>
      </c>
      <c r="G4536" s="1">
        <v>44523</v>
      </c>
      <c r="H4536">
        <v>102</v>
      </c>
    </row>
    <row r="4537" spans="1:8" x14ac:dyDescent="0.25">
      <c r="A4537">
        <v>4536</v>
      </c>
      <c r="B4537" t="s">
        <v>1216</v>
      </c>
      <c r="C4537">
        <v>550</v>
      </c>
      <c r="D4537">
        <v>2012</v>
      </c>
      <c r="E4537" t="s">
        <v>1222</v>
      </c>
      <c r="F4537" t="s">
        <v>69</v>
      </c>
      <c r="G4537" s="1">
        <v>44476</v>
      </c>
      <c r="H4537">
        <v>101</v>
      </c>
    </row>
    <row r="4538" spans="1:8" x14ac:dyDescent="0.25">
      <c r="A4538">
        <v>4537</v>
      </c>
      <c r="B4538" t="s">
        <v>1216</v>
      </c>
      <c r="C4538">
        <v>611</v>
      </c>
      <c r="D4538">
        <v>2010</v>
      </c>
      <c r="E4538" t="s">
        <v>1223</v>
      </c>
      <c r="F4538" t="s">
        <v>32</v>
      </c>
      <c r="G4538" s="1">
        <v>44514</v>
      </c>
      <c r="H4538">
        <v>104</v>
      </c>
    </row>
    <row r="4539" spans="1:8" x14ac:dyDescent="0.25">
      <c r="A4539">
        <v>4538</v>
      </c>
      <c r="B4539" t="s">
        <v>1216</v>
      </c>
      <c r="C4539">
        <v>550</v>
      </c>
      <c r="D4539">
        <v>2019</v>
      </c>
      <c r="E4539" t="s">
        <v>1224</v>
      </c>
      <c r="F4539" t="s">
        <v>66</v>
      </c>
      <c r="G4539" s="1">
        <v>44574</v>
      </c>
      <c r="H4539">
        <v>115</v>
      </c>
    </row>
    <row r="4540" spans="1:8" x14ac:dyDescent="0.25">
      <c r="A4540">
        <v>4539</v>
      </c>
      <c r="B4540" t="s">
        <v>1216</v>
      </c>
      <c r="E4540" t="s">
        <v>1216</v>
      </c>
      <c r="F4540" t="s">
        <v>1216</v>
      </c>
      <c r="G4540" s="1">
        <v>44595</v>
      </c>
      <c r="H4540">
        <v>102</v>
      </c>
    </row>
    <row r="4541" spans="1:8" x14ac:dyDescent="0.25">
      <c r="A4541">
        <v>4540</v>
      </c>
      <c r="B4541" t="s">
        <v>1216</v>
      </c>
      <c r="E4541" t="s">
        <v>1216</v>
      </c>
      <c r="F4541" t="s">
        <v>1216</v>
      </c>
      <c r="G4541" s="1">
        <v>44478</v>
      </c>
      <c r="H4541">
        <v>105</v>
      </c>
    </row>
    <row r="4542" spans="1:8" x14ac:dyDescent="0.25">
      <c r="A4542">
        <v>4541</v>
      </c>
      <c r="B4542" t="s">
        <v>1216</v>
      </c>
      <c r="E4542" t="s">
        <v>1216</v>
      </c>
      <c r="F4542" t="s">
        <v>1216</v>
      </c>
      <c r="G4542" s="1">
        <v>44523</v>
      </c>
      <c r="H4542">
        <v>102</v>
      </c>
    </row>
    <row r="4543" spans="1:8" x14ac:dyDescent="0.25">
      <c r="A4543">
        <v>4542</v>
      </c>
      <c r="B4543" t="s">
        <v>1216</v>
      </c>
      <c r="E4543" t="s">
        <v>1216</v>
      </c>
      <c r="F4543" t="s">
        <v>1216</v>
      </c>
      <c r="G4543" s="1">
        <v>44614</v>
      </c>
      <c r="H4543">
        <v>104</v>
      </c>
    </row>
    <row r="4544" spans="1:8" x14ac:dyDescent="0.25">
      <c r="A4544">
        <v>4543</v>
      </c>
      <c r="B4544" t="s">
        <v>1216</v>
      </c>
      <c r="E4544" t="s">
        <v>1216</v>
      </c>
      <c r="F4544" t="s">
        <v>1216</v>
      </c>
      <c r="G4544" s="1">
        <v>44552</v>
      </c>
      <c r="H4544">
        <v>109</v>
      </c>
    </row>
    <row r="4545" spans="1:8" x14ac:dyDescent="0.25">
      <c r="A4545">
        <v>4544</v>
      </c>
      <c r="B4545" t="s">
        <v>1216</v>
      </c>
      <c r="E4545" t="s">
        <v>1216</v>
      </c>
      <c r="F4545" t="s">
        <v>1216</v>
      </c>
      <c r="G4545" s="1">
        <v>44655</v>
      </c>
      <c r="H4545">
        <v>103</v>
      </c>
    </row>
    <row r="4546" spans="1:8" x14ac:dyDescent="0.25">
      <c r="A4546">
        <v>4545</v>
      </c>
      <c r="B4546" t="s">
        <v>1216</v>
      </c>
      <c r="E4546" t="s">
        <v>1216</v>
      </c>
      <c r="F4546" t="s">
        <v>1216</v>
      </c>
      <c r="G4546" s="1">
        <v>44655</v>
      </c>
      <c r="H4546">
        <v>103</v>
      </c>
    </row>
    <row r="4547" spans="1:8" x14ac:dyDescent="0.25">
      <c r="A4547">
        <v>4546</v>
      </c>
      <c r="B4547" t="s">
        <v>1216</v>
      </c>
      <c r="E4547" t="s">
        <v>1216</v>
      </c>
      <c r="F4547" t="s">
        <v>1216</v>
      </c>
      <c r="G4547" s="1">
        <v>44615</v>
      </c>
      <c r="H4547">
        <v>102</v>
      </c>
    </row>
    <row r="4548" spans="1:8" x14ac:dyDescent="0.25">
      <c r="A4548">
        <v>4547</v>
      </c>
      <c r="B4548" t="s">
        <v>1216</v>
      </c>
      <c r="E4548" t="s">
        <v>1216</v>
      </c>
      <c r="F4548" t="s">
        <v>1216</v>
      </c>
      <c r="G4548" s="1">
        <v>44488</v>
      </c>
      <c r="H4548">
        <v>102</v>
      </c>
    </row>
    <row r="4549" spans="1:8" x14ac:dyDescent="0.25">
      <c r="A4549">
        <v>4548</v>
      </c>
      <c r="B4549" t="s">
        <v>1216</v>
      </c>
      <c r="E4549" t="s">
        <v>1216</v>
      </c>
      <c r="F4549" t="s">
        <v>1216</v>
      </c>
      <c r="G4549" s="1">
        <v>44559</v>
      </c>
      <c r="H4549">
        <v>102</v>
      </c>
    </row>
    <row r="4550" spans="1:8" x14ac:dyDescent="0.25">
      <c r="A4550">
        <v>4549</v>
      </c>
      <c r="B4550" t="s">
        <v>1216</v>
      </c>
      <c r="E4550" t="s">
        <v>1216</v>
      </c>
      <c r="F4550" t="s">
        <v>1216</v>
      </c>
      <c r="G4550" s="1">
        <v>44610</v>
      </c>
      <c r="H4550">
        <v>102</v>
      </c>
    </row>
    <row r="4551" spans="1:8" x14ac:dyDescent="0.25">
      <c r="A4551">
        <v>4550</v>
      </c>
      <c r="B4551" t="s">
        <v>1216</v>
      </c>
      <c r="E4551" t="s">
        <v>1216</v>
      </c>
      <c r="F4551" t="s">
        <v>1216</v>
      </c>
      <c r="G4551" s="1">
        <v>44606</v>
      </c>
      <c r="H4551">
        <v>109</v>
      </c>
    </row>
    <row r="4552" spans="1:8" x14ac:dyDescent="0.25">
      <c r="A4552">
        <v>4551</v>
      </c>
      <c r="B4552" t="s">
        <v>1216</v>
      </c>
      <c r="E4552" t="s">
        <v>1216</v>
      </c>
      <c r="F4552" t="s">
        <v>1216</v>
      </c>
      <c r="G4552" s="1">
        <v>44629</v>
      </c>
      <c r="H4552">
        <v>102</v>
      </c>
    </row>
    <row r="4553" spans="1:8" x14ac:dyDescent="0.25">
      <c r="A4553">
        <v>4552</v>
      </c>
      <c r="B4553" t="s">
        <v>1216</v>
      </c>
      <c r="E4553" t="s">
        <v>1216</v>
      </c>
      <c r="F4553" t="s">
        <v>1216</v>
      </c>
      <c r="G4553" s="1">
        <v>44627</v>
      </c>
      <c r="H4553">
        <v>109</v>
      </c>
    </row>
    <row r="4554" spans="1:8" x14ac:dyDescent="0.25">
      <c r="A4554">
        <v>4553</v>
      </c>
      <c r="B4554" t="s">
        <v>1216</v>
      </c>
      <c r="E4554" t="s">
        <v>1216</v>
      </c>
      <c r="F4554" t="s">
        <v>1216</v>
      </c>
      <c r="G4554" s="1">
        <v>44634</v>
      </c>
      <c r="H4554">
        <v>102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87AE4-9870-41B7-BDAD-20C530EA604C}">
  <dimension ref="A1:E17"/>
  <sheetViews>
    <sheetView workbookViewId="0">
      <selection sqref="A1:E17"/>
    </sheetView>
  </sheetViews>
  <sheetFormatPr defaultRowHeight="15" x14ac:dyDescent="0.25"/>
  <cols>
    <col min="1" max="1" width="13.140625" bestFit="1" customWidth="1"/>
    <col min="2" max="2" width="21.42578125" bestFit="1" customWidth="1"/>
    <col min="3" max="3" width="12.5703125" bestFit="1" customWidth="1"/>
    <col min="4" max="4" width="13" bestFit="1" customWidth="1"/>
    <col min="5" max="5" width="9.85546875" bestFit="1" customWidth="1"/>
  </cols>
  <sheetData>
    <row r="1" spans="1:5" x14ac:dyDescent="0.25">
      <c r="A1" t="s">
        <v>7</v>
      </c>
      <c r="B1" t="s">
        <v>1225</v>
      </c>
      <c r="C1" t="s">
        <v>1226</v>
      </c>
      <c r="D1" t="s">
        <v>1227</v>
      </c>
      <c r="E1" t="s">
        <v>1228</v>
      </c>
    </row>
    <row r="2" spans="1:5" x14ac:dyDescent="0.25">
      <c r="A2">
        <v>101</v>
      </c>
      <c r="B2" t="s">
        <v>1229</v>
      </c>
      <c r="C2" t="s">
        <v>1230</v>
      </c>
      <c r="D2">
        <v>201500</v>
      </c>
      <c r="E2">
        <v>16.11</v>
      </c>
    </row>
    <row r="3" spans="1:5" x14ac:dyDescent="0.25">
      <c r="A3">
        <v>102</v>
      </c>
      <c r="B3" t="s">
        <v>1231</v>
      </c>
      <c r="C3" t="s">
        <v>1230</v>
      </c>
      <c r="D3">
        <v>1695200</v>
      </c>
      <c r="E3">
        <v>343.09</v>
      </c>
    </row>
    <row r="4" spans="1:5" x14ac:dyDescent="0.25">
      <c r="A4">
        <v>103</v>
      </c>
      <c r="B4" t="s">
        <v>1232</v>
      </c>
      <c r="C4" t="s">
        <v>1230</v>
      </c>
      <c r="D4">
        <v>513800</v>
      </c>
      <c r="E4">
        <v>21.5</v>
      </c>
    </row>
    <row r="5" spans="1:5" x14ac:dyDescent="0.25">
      <c r="A5">
        <v>104</v>
      </c>
      <c r="B5" t="s">
        <v>1233</v>
      </c>
      <c r="C5" t="s">
        <v>1230</v>
      </c>
      <c r="D5">
        <v>347700</v>
      </c>
      <c r="E5">
        <v>28.8</v>
      </c>
    </row>
    <row r="6" spans="1:5" x14ac:dyDescent="0.25">
      <c r="A6">
        <v>105</v>
      </c>
      <c r="B6" t="s">
        <v>1234</v>
      </c>
      <c r="C6" t="s">
        <v>1230</v>
      </c>
      <c r="D6">
        <v>52100</v>
      </c>
      <c r="E6">
        <v>6.21</v>
      </c>
    </row>
    <row r="7" spans="1:5" x14ac:dyDescent="0.25">
      <c r="A7">
        <v>106</v>
      </c>
      <c r="B7" t="s">
        <v>1235</v>
      </c>
      <c r="C7" t="s">
        <v>1230</v>
      </c>
      <c r="D7">
        <v>182700</v>
      </c>
      <c r="E7">
        <v>12.92</v>
      </c>
    </row>
    <row r="8" spans="1:5" x14ac:dyDescent="0.25">
      <c r="A8">
        <v>107</v>
      </c>
      <c r="B8" t="s">
        <v>1236</v>
      </c>
      <c r="C8" t="s">
        <v>1230</v>
      </c>
      <c r="D8">
        <v>127300</v>
      </c>
      <c r="E8">
        <v>17.55</v>
      </c>
    </row>
    <row r="9" spans="1:5" x14ac:dyDescent="0.25">
      <c r="A9">
        <v>108</v>
      </c>
      <c r="B9" t="s">
        <v>1237</v>
      </c>
      <c r="C9" t="s">
        <v>1230</v>
      </c>
      <c r="D9">
        <v>258200</v>
      </c>
      <c r="E9">
        <v>11.62</v>
      </c>
    </row>
    <row r="10" spans="1:5" x14ac:dyDescent="0.25">
      <c r="A10">
        <v>109</v>
      </c>
      <c r="B10" t="s">
        <v>1238</v>
      </c>
      <c r="C10" t="s">
        <v>1230</v>
      </c>
      <c r="D10">
        <v>543500</v>
      </c>
      <c r="E10">
        <v>67.52</v>
      </c>
    </row>
    <row r="11" spans="1:5" x14ac:dyDescent="0.25">
      <c r="A11">
        <v>110</v>
      </c>
      <c r="B11" t="s">
        <v>1239</v>
      </c>
      <c r="C11" t="s">
        <v>1230</v>
      </c>
      <c r="D11">
        <v>58700</v>
      </c>
      <c r="E11">
        <v>6.1</v>
      </c>
    </row>
    <row r="12" spans="1:5" x14ac:dyDescent="0.25">
      <c r="A12">
        <v>111</v>
      </c>
      <c r="B12" t="s">
        <v>1240</v>
      </c>
      <c r="C12" t="s">
        <v>1230</v>
      </c>
      <c r="D12">
        <v>54500</v>
      </c>
      <c r="E12">
        <v>129.15</v>
      </c>
    </row>
    <row r="13" spans="1:5" x14ac:dyDescent="0.25">
      <c r="A13">
        <v>112</v>
      </c>
      <c r="B13" t="s">
        <v>1241</v>
      </c>
      <c r="C13" t="s">
        <v>1230</v>
      </c>
      <c r="D13">
        <v>51900</v>
      </c>
      <c r="E13">
        <v>4.9400000000000004</v>
      </c>
    </row>
    <row r="14" spans="1:5" x14ac:dyDescent="0.25">
      <c r="A14">
        <v>113</v>
      </c>
      <c r="B14" t="s">
        <v>1242</v>
      </c>
      <c r="C14" t="s">
        <v>1230</v>
      </c>
      <c r="D14">
        <v>32700</v>
      </c>
      <c r="E14">
        <v>1.41</v>
      </c>
    </row>
    <row r="15" spans="1:5" x14ac:dyDescent="0.25">
      <c r="A15">
        <v>114</v>
      </c>
      <c r="B15" t="s">
        <v>1243</v>
      </c>
      <c r="C15" t="s">
        <v>1230</v>
      </c>
      <c r="D15">
        <v>655000</v>
      </c>
      <c r="E15">
        <v>14.72</v>
      </c>
    </row>
    <row r="16" spans="1:5" x14ac:dyDescent="0.25">
      <c r="A16">
        <v>115</v>
      </c>
      <c r="B16" t="s">
        <v>1244</v>
      </c>
      <c r="C16" t="s">
        <v>1230</v>
      </c>
      <c r="D16">
        <v>246000</v>
      </c>
      <c r="E16">
        <v>7.89</v>
      </c>
    </row>
    <row r="17" spans="1:5" x14ac:dyDescent="0.25">
      <c r="A17">
        <v>116</v>
      </c>
      <c r="B17" t="s">
        <v>1245</v>
      </c>
      <c r="C17" t="s">
        <v>1230</v>
      </c>
      <c r="D17">
        <v>102400</v>
      </c>
      <c r="E17">
        <v>3.28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8359607-C242-4374-8082-516F1C65B2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 </vt:lpstr>
      <vt:lpstr>Stlen cars  month </vt:lpstr>
      <vt:lpstr>Stlen Vehicles  Region </vt:lpstr>
      <vt:lpstr>No. of stolen Vehicles (2)</vt:lpstr>
      <vt:lpstr>Sheet7</vt:lpstr>
      <vt:lpstr>make_details</vt:lpstr>
      <vt:lpstr>No. of stolen Vehicles</vt:lpstr>
      <vt:lpstr>Merge1</vt:lpstr>
      <vt:lpstr>stolen_vehicles</vt:lpstr>
      <vt:lpstr>locations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EngNoha</dc:creator>
  <cp:lastModifiedBy>Elsayed Ibraheem</cp:lastModifiedBy>
  <dcterms:created xsi:type="dcterms:W3CDTF">2015-06-05T18:17:20Z</dcterms:created>
  <dcterms:modified xsi:type="dcterms:W3CDTF">2024-07-26T23:30:47Z</dcterms:modified>
</cp:coreProperties>
</file>