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st Cases" sheetId="2" state="visible" r:id="rId2"/>
    <sheet xmlns:r="http://schemas.openxmlformats.org/officeDocument/2006/relationships" name="Sign-off"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6"/>
    </font>
    <font>
      <name val="Arial"/>
      <color rgb="00808080"/>
      <sz val="11"/>
    </font>
    <font>
      <name val="Arial"/>
      <b val="1"/>
      <color rgb="001F3864"/>
      <sz val="11"/>
    </font>
    <font>
      <name val="Arial"/>
      <sz val="11"/>
    </font>
    <font>
      <name val="Arial"/>
      <b val="1"/>
      <color rgb="00FFFFFF"/>
      <sz val="11"/>
    </font>
    <font>
      <name val="Arial"/>
      <color rgb="00000000"/>
      <sz val="11"/>
    </font>
    <font>
      <name val="Arial"/>
      <b val="1"/>
      <color rgb="001F3864"/>
      <sz val="15"/>
    </font>
    <font>
      <name val="Arial"/>
      <b val="1"/>
      <color rgb="001F3864"/>
      <sz val="12"/>
    </font>
    <font>
      <name val="Arial"/>
      <b val="1"/>
      <sz val="11"/>
    </font>
  </fonts>
  <fills count="6">
    <fill>
      <patternFill/>
    </fill>
    <fill>
      <patternFill patternType="gray125"/>
    </fill>
    <fill>
      <patternFill patternType="solid">
        <fgColor rgb="001F3864"/>
      </patternFill>
    </fill>
    <fill>
      <patternFill patternType="solid">
        <fgColor rgb="00F2F5FB"/>
      </patternFill>
    </fill>
    <fill>
      <patternFill patternType="solid">
        <fgColor rgb="00FFF7E6"/>
      </patternFill>
    </fill>
    <fill>
      <patternFill patternType="solid">
        <fgColor rgb="002E5496"/>
      </patternFill>
    </fill>
  </fills>
  <borders count="3">
    <border>
      <left/>
      <right/>
      <top/>
      <bottom/>
      <diagonal/>
    </border>
    <border>
      <left style="thin">
        <color rgb="00BFBFBF"/>
      </left>
      <right style="thin">
        <color rgb="00BFBFBF"/>
      </right>
      <top style="thin">
        <color rgb="00BFBFBF"/>
      </top>
      <bottom style="thin">
        <color rgb="00BFBFBF"/>
      </bottom>
    </border>
    <border>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6" fillId="0" borderId="1" applyAlignment="1" pivotButton="0" quotePrefix="0" xfId="0">
      <alignment horizontal="left" vertical="top" wrapText="1"/>
    </xf>
    <xf numFmtId="0" fontId="6" fillId="4" borderId="1" applyAlignment="1" pivotButton="0" quotePrefix="0" xfId="0">
      <alignment horizontal="center" vertical="top" wrapText="1"/>
    </xf>
    <xf numFmtId="0" fontId="3" fillId="3" borderId="1" applyAlignment="1" pivotButton="0" quotePrefix="0" xfId="0">
      <alignment horizontal="center" vertical="top" wrapText="1"/>
    </xf>
    <xf numFmtId="0" fontId="6" fillId="3" borderId="1" applyAlignment="1" pivotButton="0" quotePrefix="0" xfId="0">
      <alignment horizontal="left" vertical="top" wrapText="1"/>
    </xf>
    <xf numFmtId="0" fontId="7" fillId="0" borderId="0" pivotButton="0" quotePrefix="0" xfId="0"/>
    <xf numFmtId="0" fontId="5" fillId="5" borderId="1" applyAlignment="1" pivotButton="0" quotePrefix="0" xfId="0">
      <alignment horizontal="center" vertical="center" wrapText="1"/>
    </xf>
    <xf numFmtId="0" fontId="4" fillId="0" borderId="1" pivotButton="0" quotePrefix="0" xfId="0"/>
    <xf numFmtId="0" fontId="0" fillId="4" borderId="1" pivotButton="0" quotePrefix="0" xfId="0"/>
    <xf numFmtId="0" fontId="0" fillId="0" borderId="1" pivotButton="0" quotePrefix="0" xfId="0"/>
    <xf numFmtId="0" fontId="8" fillId="0" borderId="0" pivotButton="0" quotePrefix="0" xfId="0"/>
    <xf numFmtId="0" fontId="4" fillId="0" borderId="0" pivotButton="0" quotePrefix="0" xfId="0"/>
    <xf numFmtId="0" fontId="9" fillId="0" borderId="0"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18"/>
  <sheetViews>
    <sheetView showGridLines="0" workbookViewId="0">
      <selection activeCell="A1" sqref="A1"/>
    </sheetView>
  </sheetViews>
  <sheetFormatPr baseColWidth="8" defaultRowHeight="15"/>
  <cols>
    <col width="3" customWidth="1" min="1" max="1"/>
    <col width="26" customWidth="1" min="2" max="2"/>
    <col width="100" customWidth="1" min="3" max="3"/>
  </cols>
  <sheetData>
    <row r="1">
      <c r="B1" s="1" t="inlineStr">
        <is>
          <t>Payroll Module — User Acceptance Test (UAT) Script</t>
        </is>
      </c>
    </row>
    <row r="2">
      <c r="B2" s="2" t="inlineStr">
        <is>
          <t>HCM_09 Payroll Multi-Tenant  •  Features M349–M358  •  Front-end (browser) testing</t>
        </is>
      </c>
    </row>
    <row r="4" ht="55" customHeight="1">
      <c r="B4" s="3" t="inlineStr">
        <is>
          <t>How to use this file</t>
        </is>
      </c>
      <c r="C4" s="4" t="inlineStr">
        <is>
          <t>Open the 'Test Cases' sheet. Do exactly what the Steps say (which menu, which button, what to type), then compare what you see to the Expected Result. In the 'Result' column pick Pass / Fail / Blocked / Not Run from the dropdown, and write anything unusual in 'Tester Notes'. Fill the 'Sign-off' sheet at the end.</t>
        </is>
      </c>
    </row>
    <row r="6">
      <c r="B6" s="3" t="inlineStr">
        <is>
          <t>Application URL</t>
        </is>
      </c>
      <c r="C6" s="4" t="inlineStr">
        <is>
          <t>http://localhost:5180  — sign in first. All payroll menus are under the top navigation item 'Payroll'. Employee self-service is under 'My Workspace'.</t>
        </is>
      </c>
    </row>
    <row r="7">
      <c r="B7" s="3" t="inlineStr">
        <is>
          <t>Test month</t>
        </is>
      </c>
      <c r="C7" s="4" t="inlineStr">
        <is>
          <t>Use one consistent month for the whole run, e.g. July 2026 (referred to as 'the test month'). 'Next month' means the following month.</t>
        </is>
      </c>
    </row>
    <row r="8" ht="30" customHeight="1">
      <c r="B8" s="3" t="inlineStr">
        <is>
          <t>Money rules to remember</t>
        </is>
      </c>
      <c r="C8" s="4" t="inlineStr">
        <is>
          <t>Base salary in tests = 2000. Advance limit = 50% of base = 1000. A component that is 'Taxable' adds to the taxed pay; a 'non-taxable' allowance is added after tax; a 'Deduction' component is subtracted after tax; net pay never goes below 0.</t>
        </is>
      </c>
    </row>
    <row r="10">
      <c r="B10" s="3" t="inlineStr">
        <is>
          <t>Logins you will need</t>
        </is>
      </c>
      <c r="C10" s="4" t="inlineStr">
        <is>
          <t>Sign in as different users during testing to check who is allowed to do what:</t>
        </is>
      </c>
    </row>
    <row r="11">
      <c r="B11" s="3" t="inlineStr">
        <is>
          <t xml:space="preserve">   • HR Admin</t>
        </is>
      </c>
      <c r="C11" s="4" t="inlineStr">
        <is>
          <t>Full payroll access; the only role that can APPROVE advances and WRITE OFF loans.</t>
        </is>
      </c>
    </row>
    <row r="12">
      <c r="B12" s="3" t="inlineStr">
        <is>
          <t xml:space="preserve">   • Payroll Specialist</t>
        </is>
      </c>
      <c r="C12" s="4" t="inlineStr">
        <is>
          <t>Can create runs, components, advances, loans — but CANNOT approve advances or write off loans.</t>
        </is>
      </c>
    </row>
    <row r="13">
      <c r="B13" s="3" t="inlineStr">
        <is>
          <t xml:space="preserve">   • HR Specialist</t>
        </is>
      </c>
      <c r="C13" s="4" t="inlineStr">
        <is>
          <t>Read-only; salary amounts are hidden.</t>
        </is>
      </c>
    </row>
    <row r="14">
      <c r="B14" s="3" t="inlineStr">
        <is>
          <t xml:space="preserve">   • Employee</t>
        </is>
      </c>
      <c r="C14" s="4" t="inlineStr">
        <is>
          <t>Self-service only (My Workspace → Payroll): own payslips, own advance requests, own tax certificate.</t>
        </is>
      </c>
    </row>
    <row r="15">
      <c r="B15" s="3" t="inlineStr">
        <is>
          <t>If you only have one admin login</t>
        </is>
      </c>
      <c r="C15" s="4" t="inlineStr">
        <is>
          <t>Do the Employee tests with any employee login and mark the role-restriction rows (ADV-04, LON-07, SEC-01..04) as 'Blocked' with a note that the extra logins were not available.</t>
        </is>
      </c>
    </row>
    <row r="17">
      <c r="B17" s="3" t="inlineStr">
        <is>
          <t>Result values</t>
        </is>
      </c>
      <c r="C17" s="4" t="inlineStr">
        <is>
          <t>Pass = worked as expected.   Fail = did not match the Expected Result (add a note).   Blocked = could not run (e.g. missing login/data).   Not Run = skipped.</t>
        </is>
      </c>
    </row>
    <row r="18">
      <c r="B18" s="3" t="inlineStr">
        <is>
          <t>Green success / red error</t>
        </is>
      </c>
      <c r="C18" s="4" t="inlineStr">
        <is>
          <t>After saving, a small green message appears bottom-right on success, or a red one on 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0"/>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17" customWidth="1" min="3" max="3"/>
    <col width="62" customWidth="1" min="4" max="4"/>
    <col width="60" customWidth="1" min="5" max="5"/>
    <col width="12" customWidth="1" min="6" max="6"/>
    <col width="30" customWidth="1" min="7" max="7"/>
  </cols>
  <sheetData>
    <row r="1" ht="26" customHeight="1">
      <c r="A1" s="5" t="inlineStr">
        <is>
          <t>Test ID</t>
        </is>
      </c>
      <c r="B1" s="5" t="inlineStr">
        <is>
          <t>Feature Area</t>
        </is>
      </c>
      <c r="C1" s="5" t="inlineStr">
        <is>
          <t>Login As</t>
        </is>
      </c>
      <c r="D1" s="5" t="inlineStr">
        <is>
          <t>Test Steps (what to click / type)</t>
        </is>
      </c>
      <c r="E1" s="5" t="inlineStr">
        <is>
          <t>Expected Result</t>
        </is>
      </c>
      <c r="F1" s="5" t="inlineStr">
        <is>
          <t>Result</t>
        </is>
      </c>
      <c r="G1" s="5" t="inlineStr">
        <is>
          <t>Tester Notes</t>
        </is>
      </c>
    </row>
    <row r="2" ht="57" customHeight="1">
      <c r="A2" s="6" t="inlineStr">
        <is>
          <t>SET-01</t>
        </is>
      </c>
      <c r="B2" s="7" t="inlineStr">
        <is>
          <t>Setup</t>
        </is>
      </c>
      <c r="C2" s="7" t="inlineStr">
        <is>
          <t>HR Admin</t>
        </is>
      </c>
      <c r="D2" s="7" t="inlineStr">
        <is>
          <t>Sign in as HR Admin. Confirm a test employee (e.g. 'Test One') exists: status Active, monthly base salary 2000, a bank account with an IBAN, and assigned to a department.</t>
        </is>
      </c>
      <c r="E2" s="7" t="inlineStr">
        <is>
          <t>Employee profile opens with salary 2000 and a bank account with IBAN.</t>
        </is>
      </c>
      <c r="F2" s="8" t="inlineStr"/>
      <c r="G2" s="7" t="inlineStr"/>
    </row>
    <row r="3" ht="42" customHeight="1">
      <c r="A3" s="9" t="inlineStr">
        <is>
          <t>SET-02</t>
        </is>
      </c>
      <c r="B3" s="10" t="inlineStr">
        <is>
          <t>Setup</t>
        </is>
      </c>
      <c r="C3" s="10" t="inlineStr">
        <is>
          <t>HR Admin</t>
        </is>
      </c>
      <c r="D3" s="10" t="inlineStr">
        <is>
          <t>Confirm the test employee has an APPROVED timesheet for the test month.</t>
        </is>
      </c>
      <c r="E3" s="10" t="inlineStr">
        <is>
          <t>Timesheet status shows Approved.</t>
        </is>
      </c>
      <c r="F3" s="8" t="inlineStr"/>
      <c r="G3" s="10" t="inlineStr"/>
    </row>
    <row r="4" ht="57" customHeight="1">
      <c r="A4" s="6" t="inlineStr">
        <is>
          <t>CMP-01</t>
        </is>
      </c>
      <c r="B4" s="7" t="inlineStr">
        <is>
          <t>Salary Components</t>
        </is>
      </c>
      <c r="C4" s="7" t="inlineStr">
        <is>
          <t>HR Admin</t>
        </is>
      </c>
      <c r="D4" s="7" t="inlineStr">
        <is>
          <t>Payroll → Components → Create Component. Code=MEAL, Name=Meal Allowance, Kind=EARNING, Calculation=FIXED_AMOUNT, Amount=50, Is Taxable=ON. Save.</t>
        </is>
      </c>
      <c r="E4" s="7" t="inlineStr">
        <is>
          <t>MEAL row appears with a green EARNING tag.</t>
        </is>
      </c>
      <c r="F4" s="8" t="inlineStr"/>
      <c r="G4" s="7" t="inlineStr"/>
    </row>
    <row r="5" ht="57" customHeight="1">
      <c r="A5" s="9" t="inlineStr">
        <is>
          <t>CMP-02</t>
        </is>
      </c>
      <c r="B5" s="10" t="inlineStr">
        <is>
          <t>Salary Components</t>
        </is>
      </c>
      <c r="C5" s="10" t="inlineStr">
        <is>
          <t>HR Admin</t>
        </is>
      </c>
      <c r="D5" s="10" t="inlineStr">
        <is>
          <t>Create Component. Code=TRANSPORT, Kind=EARNING, Calculation=FIXED_AMOUNT, Amount=150, Is Taxable=OFF. Watch the Contribution Exempt switch. Save.</t>
        </is>
      </c>
      <c r="E5" s="10" t="inlineStr">
        <is>
          <t>Contribution-Exempt switch is disabled while Is Taxable is ON and editable when OFF. TRANSPORT row saved.</t>
        </is>
      </c>
      <c r="F5" s="8" t="inlineStr"/>
      <c r="G5" s="10" t="inlineStr"/>
    </row>
    <row r="6" ht="42" customHeight="1">
      <c r="A6" s="6" t="inlineStr">
        <is>
          <t>CMP-03</t>
        </is>
      </c>
      <c r="B6" s="7" t="inlineStr">
        <is>
          <t>Salary Components</t>
        </is>
      </c>
      <c r="C6" s="7" t="inlineStr">
        <is>
          <t>HR Admin</t>
        </is>
      </c>
      <c r="D6" s="7" t="inlineStr">
        <is>
          <t>Create Component. Code=PERF_PCT, Kind=EARNING, Calculation=PERCENTAGE_OF_BASE, Percentage=10, Is Taxable=ON. Save.</t>
        </is>
      </c>
      <c r="E6" s="7" t="inlineStr">
        <is>
          <t>A Percentage field appears only for PERCENTAGE_OF_BASE; component saved (means 10% of base salary).</t>
        </is>
      </c>
      <c r="F6" s="8" t="inlineStr"/>
      <c r="G6" s="7" t="inlineStr"/>
    </row>
    <row r="7" ht="42" customHeight="1">
      <c r="A7" s="9" t="inlineStr">
        <is>
          <t>CMP-04</t>
        </is>
      </c>
      <c r="B7" s="10" t="inlineStr">
        <is>
          <t>Salary Components</t>
        </is>
      </c>
      <c r="C7" s="10" t="inlineStr">
        <is>
          <t>HR Admin</t>
        </is>
      </c>
      <c r="D7" s="10" t="inlineStr">
        <is>
          <t>Create Component. Code=UNIFORM, Kind=DEDUCTION, Calculation=FIXED_AMOUNT, Amount=100. Save.</t>
        </is>
      </c>
      <c r="E7" s="10" t="inlineStr">
        <is>
          <t>UNIFORM row appears with a red DEDUCTION tag.</t>
        </is>
      </c>
      <c r="F7" s="8" t="inlineStr"/>
      <c r="G7" s="10" t="inlineStr"/>
    </row>
    <row r="8" ht="57" customHeight="1">
      <c r="A8" s="6" t="inlineStr">
        <is>
          <t>CMP-05</t>
        </is>
      </c>
      <c r="B8" s="7" t="inlineStr">
        <is>
          <t>Salary Components</t>
        </is>
      </c>
      <c r="C8" s="7" t="inlineStr">
        <is>
          <t>HR Admin</t>
        </is>
      </c>
      <c r="D8" s="7" t="inlineStr">
        <is>
          <t>Find a statutory component (e.g. Income Tax / DSMF, shown with a lock/statutory marker). Try to delete it.</t>
        </is>
      </c>
      <c r="E8" s="7" t="inlineStr">
        <is>
          <t>Deletion is refused — statutory components are protected. There are 5 statutory rows (Income Tax, DSMF Employee, MMI Employee, Unemployment Employee, DSMF Employer).</t>
        </is>
      </c>
      <c r="F8" s="8" t="inlineStr"/>
      <c r="G8" s="7" t="inlineStr"/>
    </row>
    <row r="9" ht="57" customHeight="1">
      <c r="A9" s="9" t="inlineStr">
        <is>
          <t>CMP-06</t>
        </is>
      </c>
      <c r="B9" s="10" t="inlineStr">
        <is>
          <t>Component Assignment</t>
        </is>
      </c>
      <c r="C9" s="10" t="inlineStr">
        <is>
          <t>HR Admin</t>
        </is>
      </c>
      <c r="D9" s="10" t="inlineStr">
        <is>
          <t>Open the test employee → Compensation tab → Salary Components → Add assignment. Choose MEAL, amount 50, effective the 1st of the test month. Save. Repeat for TRANSPORT (150).</t>
        </is>
      </c>
      <c r="E9" s="10" t="inlineStr">
        <is>
          <t>Both assignments listed with no end date (active).</t>
        </is>
      </c>
      <c r="F9" s="8" t="inlineStr"/>
      <c r="G9" s="10" t="inlineStr"/>
    </row>
    <row r="10" ht="42" customHeight="1">
      <c r="A10" s="6" t="inlineStr">
        <is>
          <t>CMP-07</t>
        </is>
      </c>
      <c r="B10" s="7" t="inlineStr">
        <is>
          <t>Component Assignment</t>
        </is>
      </c>
      <c r="C10" s="7" t="inlineStr">
        <is>
          <t>HR Admin</t>
        </is>
      </c>
      <c r="D10" s="7" t="inlineStr">
        <is>
          <t>Add another MEAL assignment effective the 1st of the NEXT month. Save.</t>
        </is>
      </c>
      <c r="E10" s="7" t="inlineStr">
        <is>
          <t>The earlier MEAL assignment's end date is set to the day before; only one MEAL is active on any date.</t>
        </is>
      </c>
      <c r="F10" s="8" t="inlineStr"/>
      <c r="G10" s="7" t="inlineStr"/>
    </row>
    <row r="11" ht="30" customHeight="1">
      <c r="A11" s="9" t="inlineStr">
        <is>
          <t>CMP-08</t>
        </is>
      </c>
      <c r="B11" s="10" t="inlineStr">
        <is>
          <t>Salary Components</t>
        </is>
      </c>
      <c r="C11" s="10" t="inlineStr">
        <is>
          <t>HR Admin</t>
        </is>
      </c>
      <c r="D11" s="10" t="inlineStr">
        <is>
          <t>On Payroll → Components, try to delete MEAL (now assigned).</t>
        </is>
      </c>
      <c r="E11" s="10" t="inlineStr">
        <is>
          <t>Deletion refused — the component is in use.</t>
        </is>
      </c>
      <c r="F11" s="8" t="inlineStr"/>
      <c r="G11" s="10" t="inlineStr"/>
    </row>
    <row r="12" ht="42" customHeight="1">
      <c r="A12" s="6" t="inlineStr">
        <is>
          <t>CMP-09</t>
        </is>
      </c>
      <c r="B12" s="7" t="inlineStr">
        <is>
          <t>Salary Components</t>
        </is>
      </c>
      <c r="C12" s="7" t="inlineStr">
        <is>
          <t>HR Admin</t>
        </is>
      </c>
      <c r="D12" s="7" t="inlineStr">
        <is>
          <t>Deactivate an unused component (toggle Active off / Deactivate).</t>
        </is>
      </c>
      <c r="E12" s="7" t="inlineStr">
        <is>
          <t>Component shows inactive and is no longer offered when adding a new assignment.</t>
        </is>
      </c>
      <c r="F12" s="8" t="inlineStr"/>
      <c r="G12" s="7" t="inlineStr"/>
    </row>
    <row r="13" ht="42" customHeight="1">
      <c r="A13" s="9" t="inlineStr">
        <is>
          <t>CMP-10</t>
        </is>
      </c>
      <c r="B13" s="10" t="inlineStr">
        <is>
          <t>Salary Confidentiality</t>
        </is>
      </c>
      <c r="C13" s="10" t="inlineStr">
        <is>
          <t>HR Specialist</t>
        </is>
      </c>
      <c r="D13" s="10" t="inlineStr">
        <is>
          <t>Sign in as HR Specialist. Open Payroll → Components and the employee's Salary Components.</t>
        </is>
      </c>
      <c r="E13" s="10" t="inlineStr">
        <is>
          <t>Component names are visible but all amounts / percentages are hidden or blank. Sign back in as HR Admin afterwards.</t>
        </is>
      </c>
      <c r="F13" s="8" t="inlineStr"/>
      <c r="G13" s="10" t="inlineStr"/>
    </row>
    <row r="14" ht="42" customHeight="1">
      <c r="A14" s="6" t="inlineStr">
        <is>
          <t>RUN-01</t>
        </is>
      </c>
      <c r="B14" s="7" t="inlineStr">
        <is>
          <t>Payroll Runs</t>
        </is>
      </c>
      <c r="C14" s="7" t="inlineStr">
        <is>
          <t>HR Admin</t>
        </is>
      </c>
      <c r="D14" s="7" t="inlineStr">
        <is>
          <t>Payroll → Runs → create a REGULAR run for the test month. Open it.</t>
        </is>
      </c>
      <c r="E14" s="7" t="inlineStr">
        <is>
          <t>Run opens; the runs list shows a Run Type column with a REGULAR tag.</t>
        </is>
      </c>
      <c r="F14" s="8" t="inlineStr"/>
      <c r="G14" s="7" t="inlineStr"/>
    </row>
    <row r="15" ht="57" customHeight="1">
      <c r="A15" s="9" t="inlineStr">
        <is>
          <t>RUN-02</t>
        </is>
      </c>
      <c r="B15" s="10" t="inlineStr">
        <is>
          <t>Pre-flight</t>
        </is>
      </c>
      <c r="C15" s="10" t="inlineStr">
        <is>
          <t>HR Admin</t>
        </is>
      </c>
      <c r="D15" s="10" t="inlineStr">
        <is>
          <t>In the run open Pre-flight.</t>
        </is>
      </c>
      <c r="E15" s="10" t="inlineStr">
        <is>
          <t>A checklist appears grouped into: No Compensation, No Timesheet, On Hold, Pending Advances, Retroactive Salary Change, with a total count.</t>
        </is>
      </c>
      <c r="F15" s="8" t="inlineStr"/>
      <c r="G15" s="10" t="inlineStr"/>
    </row>
    <row r="16" ht="57" customHeight="1">
      <c r="A16" s="6" t="inlineStr">
        <is>
          <t>RUN-03</t>
        </is>
      </c>
      <c r="B16" s="7" t="inlineStr">
        <is>
          <t>Employee Hold</t>
        </is>
      </c>
      <c r="C16" s="7" t="inlineStr">
        <is>
          <t>HR Admin</t>
        </is>
      </c>
      <c r="D16" s="7" t="inlineStr">
        <is>
          <t>In the run's Holds section click Add hold, choose the test employee, reason 'Contract dispute', save. Then Calculate the run.</t>
        </is>
      </c>
      <c r="E16" s="7" t="inlineStr">
        <is>
          <t>Employee is listed under Holds; after Calculate the employee is NOT in the results.</t>
        </is>
      </c>
      <c r="F16" s="8" t="inlineStr"/>
      <c r="G16" s="7" t="inlineStr"/>
    </row>
    <row r="17" ht="42" customHeight="1">
      <c r="A17" s="9" t="inlineStr">
        <is>
          <t>RUN-04</t>
        </is>
      </c>
      <c r="B17" s="10" t="inlineStr">
        <is>
          <t>Employee Hold</t>
        </is>
      </c>
      <c r="C17" s="10" t="inlineStr">
        <is>
          <t>HR Admin</t>
        </is>
      </c>
      <c r="D17" s="10" t="inlineStr">
        <is>
          <t>In Holds click Release for that employee, then Calculate again.</t>
        </is>
      </c>
      <c r="E17" s="10" t="inlineStr">
        <is>
          <t>The employee is now included in the results.</t>
        </is>
      </c>
      <c r="F17" s="8" t="inlineStr"/>
      <c r="G17" s="10" t="inlineStr"/>
    </row>
    <row r="18" ht="42" customHeight="1">
      <c r="A18" s="6" t="inlineStr">
        <is>
          <t>OFC-01</t>
        </is>
      </c>
      <c r="B18" s="7" t="inlineStr">
        <is>
          <t>Off-cycle Run</t>
        </is>
      </c>
      <c r="C18" s="7" t="inlineStr">
        <is>
          <t>HR Admin</t>
        </is>
      </c>
      <c r="D18" s="7" t="inlineStr">
        <is>
          <t>Payroll → Runs → create run, Run Type=OFF_CYCLE, leave Employees empty. Try to save.</t>
        </is>
      </c>
      <c r="E18" s="7" t="inlineStr">
        <is>
          <t>Save is refused — an off-cycle run must name at least one employee.</t>
        </is>
      </c>
      <c r="F18" s="8" t="inlineStr"/>
      <c r="G18" s="7" t="inlineStr"/>
    </row>
    <row r="19" ht="42" customHeight="1">
      <c r="A19" s="9" t="inlineStr">
        <is>
          <t>OFC-02</t>
        </is>
      </c>
      <c r="B19" s="10" t="inlineStr">
        <is>
          <t>Off-cycle Run</t>
        </is>
      </c>
      <c r="C19" s="10" t="inlineStr">
        <is>
          <t>HR Admin</t>
        </is>
      </c>
      <c r="D19" s="10" t="inlineStr">
        <is>
          <t>Create the off-cycle run again with a Description and one employee selected. Calculate.</t>
        </is>
      </c>
      <c r="E19" s="10" t="inlineStr">
        <is>
          <t>Run is created for only that employee; shows an OFF_CYCLE tag; it coexists with the regular run for the same month.</t>
        </is>
      </c>
      <c r="F19" s="8" t="inlineStr"/>
      <c r="G19" s="10" t="inlineStr"/>
    </row>
    <row r="20" ht="57" customHeight="1">
      <c r="A20" s="6" t="inlineStr">
        <is>
          <t>ENG-01</t>
        </is>
      </c>
      <c r="B20" s="7" t="inlineStr">
        <is>
          <t>Payslip Calculation</t>
        </is>
      </c>
      <c r="C20" s="7" t="inlineStr">
        <is>
          <t>HR Admin</t>
        </is>
      </c>
      <c r="D20" s="7" t="inlineStr">
        <is>
          <t>With MEAL (taxable 50) and TRANSPORT (non-taxable 150) assigned, calculate the test month's regular run and open the employee's payslip / result.</t>
        </is>
      </c>
      <c r="E20" s="7" t="inlineStr">
        <is>
          <t>Earnings show base + MEAL + TRANSPORT. MEAL increases the taxed pay; TRANSPORT is added after tax. Net pay is a positive number.</t>
        </is>
      </c>
      <c r="F20" s="8" t="inlineStr"/>
      <c r="G20" s="7" t="inlineStr"/>
    </row>
    <row r="21" ht="42" customHeight="1">
      <c r="A21" s="9" t="inlineStr">
        <is>
          <t>ENG-02</t>
        </is>
      </c>
      <c r="B21" s="10" t="inlineStr">
        <is>
          <t>Payslip Calculation</t>
        </is>
      </c>
      <c r="C21" s="10" t="inlineStr">
        <is>
          <t>HR Admin</t>
        </is>
      </c>
      <c r="D21" s="10" t="inlineStr">
        <is>
          <t>Assign the UNIFORM (deduction 100) component, recalculate, open the payslip.</t>
        </is>
      </c>
      <c r="E21" s="10" t="inlineStr">
        <is>
          <t>UNIFORM 100 is subtracted after tax (it does not reduce the taxed pay); net pay never drops below 0.</t>
        </is>
      </c>
      <c r="F21" s="8" t="inlineStr"/>
      <c r="G21" s="10" t="inlineStr"/>
    </row>
    <row r="22" ht="42" customHeight="1">
      <c r="A22" s="6" t="inlineStr">
        <is>
          <t>ADV-01</t>
        </is>
      </c>
      <c r="B22" s="7" t="inlineStr">
        <is>
          <t>Advances (self-service)</t>
        </is>
      </c>
      <c r="C22" s="7" t="inlineStr">
        <is>
          <t>Employee</t>
        </is>
      </c>
      <c r="D22" s="7" t="inlineStr">
        <is>
          <t>Sign in as the Employee. My Workspace → Payroll tab → My Advances → Request Advance. Amount 1000, add a reason, submit.</t>
        </is>
      </c>
      <c r="E22" s="7" t="inlineStr">
        <is>
          <t>Request created with status PENDING (1000 is exactly 50% of the 2000 salary, so allowed).</t>
        </is>
      </c>
      <c r="F22" s="8" t="inlineStr"/>
      <c r="G22" s="7" t="inlineStr"/>
    </row>
    <row r="23" ht="30" customHeight="1">
      <c r="A23" s="9" t="inlineStr">
        <is>
          <t>ADV-02</t>
        </is>
      </c>
      <c r="B23" s="10" t="inlineStr">
        <is>
          <t>Advances</t>
        </is>
      </c>
      <c r="C23" s="10" t="inlineStr">
        <is>
          <t>Employee</t>
        </is>
      </c>
      <c r="D23" s="10" t="inlineStr">
        <is>
          <t>Request another advance of 1001.</t>
        </is>
      </c>
      <c r="E23" s="10" t="inlineStr">
        <is>
          <t>Rejected — above the 50% limit.</t>
        </is>
      </c>
      <c r="F23" s="8" t="inlineStr"/>
      <c r="G23" s="10" t="inlineStr"/>
    </row>
    <row r="24" ht="42" customHeight="1">
      <c r="A24" s="6" t="inlineStr">
        <is>
          <t>ADV-03</t>
        </is>
      </c>
      <c r="B24" s="7" t="inlineStr">
        <is>
          <t>Advances</t>
        </is>
      </c>
      <c r="C24" s="7" t="inlineStr">
        <is>
          <t>Employee</t>
        </is>
      </c>
      <c r="D24" s="7" t="inlineStr">
        <is>
          <t>With a PENDING advance already present, request a second one.</t>
        </is>
      </c>
      <c r="E24" s="7" t="inlineStr">
        <is>
          <t>Rejected — only one advance at a time.</t>
        </is>
      </c>
      <c r="F24" s="8" t="inlineStr"/>
      <c r="G24" s="7" t="inlineStr"/>
    </row>
    <row r="25" ht="42" customHeight="1">
      <c r="A25" s="9" t="inlineStr">
        <is>
          <t>ADV-04</t>
        </is>
      </c>
      <c r="B25" s="10" t="inlineStr">
        <is>
          <t>Advances (authority)</t>
        </is>
      </c>
      <c r="C25" s="10" t="inlineStr">
        <is>
          <t>Payroll Specialist</t>
        </is>
      </c>
      <c r="D25" s="10" t="inlineStr">
        <is>
          <t>Sign in as Payroll Specialist. Payroll → Advances → open the pending advance → Approve.</t>
        </is>
      </c>
      <c r="E25" s="10" t="inlineStr">
        <is>
          <t>NOT allowed for Payroll Specialist (approval is HR-Admin only).</t>
        </is>
      </c>
      <c r="F25" s="8" t="inlineStr"/>
      <c r="G25" s="10" t="inlineStr"/>
    </row>
    <row r="26" ht="57" customHeight="1">
      <c r="A26" s="6" t="inlineStr">
        <is>
          <t>ADV-05</t>
        </is>
      </c>
      <c r="B26" s="7" t="inlineStr">
        <is>
          <t>Advances</t>
        </is>
      </c>
      <c r="C26" s="7" t="inlineStr">
        <is>
          <t>HR Admin</t>
        </is>
      </c>
      <c r="D26" s="7" t="inlineStr">
        <is>
          <t>Sign in as HR Admin. Payroll → Advances → open the advance → Approve Advance: approved amount 800, repayment = next month. Confirm.</t>
        </is>
      </c>
      <c r="E26" s="7" t="inlineStr">
        <is>
          <t>Status becomes APPROVED; approved amount 800; repayment month set.</t>
        </is>
      </c>
      <c r="F26" s="8" t="inlineStr"/>
      <c r="G26" s="7" t="inlineStr"/>
    </row>
    <row r="27" ht="42" customHeight="1">
      <c r="A27" s="9" t="inlineStr">
        <is>
          <t>ADV-06</t>
        </is>
      </c>
      <c r="B27" s="10" t="inlineStr">
        <is>
          <t>Advances</t>
        </is>
      </c>
      <c r="C27" s="10" t="inlineStr">
        <is>
          <t>HR Admin</t>
        </is>
      </c>
      <c r="D27" s="10" t="inlineStr">
        <is>
          <t>Create/open the NEXT month's Regular run → Calculate → open the employee's payslip line.</t>
        </is>
      </c>
      <c r="E27" s="10" t="inlineStr">
        <is>
          <t>Net pay is reduced by 800; the advance now shows status DEDUCTED.</t>
        </is>
      </c>
      <c r="F27" s="8" t="inlineStr"/>
      <c r="G27" s="10" t="inlineStr"/>
    </row>
    <row r="28" ht="30" customHeight="1">
      <c r="A28" s="6" t="inlineStr">
        <is>
          <t>ADV-07</t>
        </is>
      </c>
      <c r="B28" s="7" t="inlineStr">
        <is>
          <t>Advances</t>
        </is>
      </c>
      <c r="C28" s="7" t="inlineStr">
        <is>
          <t>HR Admin</t>
        </is>
      </c>
      <c r="D28" s="7" t="inlineStr">
        <is>
          <t>Open a fresh PENDING advance → Reject, enter a reason.</t>
        </is>
      </c>
      <c r="E28" s="7" t="inlineStr">
        <is>
          <t>Status becomes REJECTED; no deduction is created.</t>
        </is>
      </c>
      <c r="F28" s="8" t="inlineStr"/>
      <c r="G28" s="7" t="inlineStr"/>
    </row>
    <row r="29" ht="42" customHeight="1">
      <c r="A29" s="9" t="inlineStr">
        <is>
          <t>ADV-08</t>
        </is>
      </c>
      <c r="B29" s="10" t="inlineStr">
        <is>
          <t>Advances</t>
        </is>
      </c>
      <c r="C29" s="10" t="inlineStr">
        <is>
          <t>HR Admin</t>
        </is>
      </c>
      <c r="D29" s="10" t="inlineStr">
        <is>
          <t>Approve a fresh advance, then Cancel it before it is deducted. Then open an already-DEDUCTED advance and try to Cancel.</t>
        </is>
      </c>
      <c r="E29" s="10" t="inlineStr">
        <is>
          <t>First cancel works (CANCELLED). Cancelling a deducted advance is refused.</t>
        </is>
      </c>
      <c r="F29" s="8" t="inlineStr"/>
      <c r="G29" s="10" t="inlineStr"/>
    </row>
    <row r="30" ht="42" customHeight="1">
      <c r="A30" s="6" t="inlineStr">
        <is>
          <t>ADV-09</t>
        </is>
      </c>
      <c r="B30" s="7" t="inlineStr">
        <is>
          <t>Advances (security)</t>
        </is>
      </c>
      <c r="C30" s="7" t="inlineStr">
        <is>
          <t>Employee</t>
        </is>
      </c>
      <c r="D30" s="7" t="inlineStr">
        <is>
          <t>As the Employee, try to cancel an advance that belongs to a DIFFERENT employee (if reachable).</t>
        </is>
      </c>
      <c r="E30" s="7" t="inlineStr">
        <is>
          <t>Refused — you can only cancel your own advance.</t>
        </is>
      </c>
      <c r="F30" s="8" t="inlineStr"/>
      <c r="G30" s="7" t="inlineStr"/>
    </row>
    <row r="31" ht="42" customHeight="1">
      <c r="A31" s="9" t="inlineStr">
        <is>
          <t>LON-01</t>
        </is>
      </c>
      <c r="B31" s="10" t="inlineStr">
        <is>
          <t>Loans</t>
        </is>
      </c>
      <c r="C31" s="10" t="inlineStr">
        <is>
          <t>HR Admin</t>
        </is>
      </c>
      <c r="D31" s="10" t="inlineStr">
        <is>
          <t>Payroll → Loans → Create Loan: employee=test employee, principal 3000, monthly installment 500, start=test month. Save.</t>
        </is>
      </c>
      <c r="E31" s="10" t="inlineStr">
        <is>
          <t>Loan created, status ACTIVE; the term shows 6 months; outstanding 3000.</t>
        </is>
      </c>
      <c r="F31" s="8" t="inlineStr"/>
      <c r="G31" s="10" t="inlineStr"/>
    </row>
    <row r="32" ht="42" customHeight="1">
      <c r="A32" s="6" t="inlineStr">
        <is>
          <t>LON-02</t>
        </is>
      </c>
      <c r="B32" s="7" t="inlineStr">
        <is>
          <t>Loans</t>
        </is>
      </c>
      <c r="C32" s="7" t="inlineStr">
        <is>
          <t>HR Admin</t>
        </is>
      </c>
      <c r="D32" s="7" t="inlineStr">
        <is>
          <t>Calculate the test month's Regular run; open the payslip.</t>
        </is>
      </c>
      <c r="E32" s="7" t="inlineStr">
        <is>
          <t>An installment of 500 is deducted; loan outstanding drops to 2500.</t>
        </is>
      </c>
      <c r="F32" s="8" t="inlineStr"/>
      <c r="G32" s="7" t="inlineStr"/>
    </row>
    <row r="33" ht="42" customHeight="1">
      <c r="A33" s="9" t="inlineStr">
        <is>
          <t>LON-03</t>
        </is>
      </c>
      <c r="B33" s="10" t="inlineStr">
        <is>
          <t>Loans (recalculation)</t>
        </is>
      </c>
      <c r="C33" s="10" t="inlineStr">
        <is>
          <t>HR Admin</t>
        </is>
      </c>
      <c r="D33" s="10" t="inlineStr">
        <is>
          <t>On the same run click Calculate again (recalculate).</t>
        </is>
      </c>
      <c r="E33" s="10" t="inlineStr">
        <is>
          <t>The installment is still 500 (NOT 1000) and outstanding is still 2500 — recalculating does NOT double-deduct.</t>
        </is>
      </c>
      <c r="F33" s="8" t="inlineStr"/>
      <c r="G33" s="10" t="inlineStr"/>
    </row>
    <row r="34" ht="42" customHeight="1">
      <c r="A34" s="6" t="inlineStr">
        <is>
          <t>LON-04</t>
        </is>
      </c>
      <c r="B34" s="7" t="inlineStr">
        <is>
          <t>Loans</t>
        </is>
      </c>
      <c r="C34" s="7" t="inlineStr">
        <is>
          <t>HR Admin</t>
        </is>
      </c>
      <c r="D34" s="7" t="inlineStr">
        <is>
          <t>Calculate the FOLLOWING month's run.</t>
        </is>
      </c>
      <c r="E34" s="7" t="inlineStr">
        <is>
          <t>Another 500 is deducted — the loan keeps deducting each month.</t>
        </is>
      </c>
      <c r="F34" s="8" t="inlineStr"/>
      <c r="G34" s="7" t="inlineStr"/>
    </row>
    <row r="35" ht="57" customHeight="1">
      <c r="A35" s="9" t="inlineStr">
        <is>
          <t>LON-05</t>
        </is>
      </c>
      <c r="B35" s="10" t="inlineStr">
        <is>
          <t>Loans (partial last)</t>
        </is>
      </c>
      <c r="C35" s="10" t="inlineStr">
        <is>
          <t>HR Admin</t>
        </is>
      </c>
      <c r="D35" s="10" t="inlineStr">
        <is>
          <t>Create a loan principal 1100, installment 300; calculate four consecutive months.</t>
        </is>
      </c>
      <c r="E35" s="10" t="inlineStr">
        <is>
          <t>Deductions are 300, 300, 300, 200 (last = remaining balance); after the 4th the loan is FULLY_REPAID with outstanding 0.</t>
        </is>
      </c>
      <c r="F35" s="8" t="inlineStr"/>
      <c r="G35" s="10" t="inlineStr"/>
    </row>
    <row r="36" ht="42" customHeight="1">
      <c r="A36" s="6" t="inlineStr">
        <is>
          <t>LON-06</t>
        </is>
      </c>
      <c r="B36" s="7" t="inlineStr">
        <is>
          <t>Loans</t>
        </is>
      </c>
      <c r="C36" s="7" t="inlineStr">
        <is>
          <t>HR Admin</t>
        </is>
      </c>
      <c r="D36" s="7" t="inlineStr">
        <is>
          <t>Try to Cancel a loan that already has repayments; then Cancel a brand-new loan with no repayments.</t>
        </is>
      </c>
      <c r="E36" s="7" t="inlineStr">
        <is>
          <t>Cancel is refused when repayments exist; allowed (CANCELLED) when nothing has been repaid.</t>
        </is>
      </c>
      <c r="F36" s="8" t="inlineStr"/>
      <c r="G36" s="7" t="inlineStr"/>
    </row>
    <row r="37" ht="30" customHeight="1">
      <c r="A37" s="9" t="inlineStr">
        <is>
          <t>LON-07</t>
        </is>
      </c>
      <c r="B37" s="10" t="inlineStr">
        <is>
          <t>Loans (authority)</t>
        </is>
      </c>
      <c r="C37" s="10" t="inlineStr">
        <is>
          <t>Payroll Specialist</t>
        </is>
      </c>
      <c r="D37" s="10" t="inlineStr">
        <is>
          <t>As Payroll Specialist open a loan → Write Off.</t>
        </is>
      </c>
      <c r="E37" s="10" t="inlineStr">
        <is>
          <t>NOT allowed (write-off is HR-Admin only).</t>
        </is>
      </c>
      <c r="F37" s="8" t="inlineStr"/>
      <c r="G37" s="10" t="inlineStr"/>
    </row>
    <row r="38" ht="42" customHeight="1">
      <c r="A38" s="6" t="inlineStr">
        <is>
          <t>LON-08</t>
        </is>
      </c>
      <c r="B38" s="7" t="inlineStr">
        <is>
          <t>Loans</t>
        </is>
      </c>
      <c r="C38" s="7" t="inlineStr">
        <is>
          <t>HR Admin</t>
        </is>
      </c>
      <c r="D38" s="7" t="inlineStr">
        <is>
          <t>As HR Admin open a loan → Write Off Loan, enter a reason, confirm.</t>
        </is>
      </c>
      <c r="E38" s="7" t="inlineStr">
        <is>
          <t>Status becomes WRITTEN_OFF.</t>
        </is>
      </c>
      <c r="F38" s="8" t="inlineStr"/>
      <c r="G38" s="7" t="inlineStr"/>
    </row>
    <row r="39" ht="42" customHeight="1">
      <c r="A39" s="9" t="inlineStr">
        <is>
          <t>GL-01</t>
        </is>
      </c>
      <c r="B39" s="10" t="inlineStr">
        <is>
          <t>Cost Centre</t>
        </is>
      </c>
      <c r="C39" s="10" t="inlineStr">
        <is>
          <t>HR Admin</t>
        </is>
      </c>
      <c r="D39" s="10" t="inlineStr">
        <is>
          <t>Employee → Compensation → Cost Center Allocations → Update Allocations. Add one row CC-ENG 70%. Save.</t>
        </is>
      </c>
      <c r="E39" s="10" t="inlineStr">
        <is>
          <t>Refused — allocations must total 100% (a running total is shown).</t>
        </is>
      </c>
      <c r="F39" s="8" t="inlineStr"/>
      <c r="G39" s="10" t="inlineStr"/>
    </row>
    <row r="40" ht="42" customHeight="1">
      <c r="A40" s="6" t="inlineStr">
        <is>
          <t>GL-02</t>
        </is>
      </c>
      <c r="B40" s="7" t="inlineStr">
        <is>
          <t>Cost Centre</t>
        </is>
      </c>
      <c r="C40" s="7" t="inlineStr">
        <is>
          <t>HR Admin</t>
        </is>
      </c>
      <c r="D40" s="7" t="inlineStr">
        <is>
          <t>Change to two rows CC-ENG 60 and CC-PROD 40, effective the test month. Save.</t>
        </is>
      </c>
      <c r="E40" s="7" t="inlineStr">
        <is>
          <t>Saved (totals 100%).</t>
        </is>
      </c>
      <c r="F40" s="8" t="inlineStr"/>
      <c r="G40" s="7" t="inlineStr"/>
    </row>
    <row r="41" ht="42" customHeight="1">
      <c r="A41" s="9" t="inlineStr">
        <is>
          <t>GL-03</t>
        </is>
      </c>
      <c r="B41" s="10" t="inlineStr">
        <is>
          <t>Cost Centre</t>
        </is>
      </c>
      <c r="C41" s="10" t="inlineStr">
        <is>
          <t>HR Admin</t>
        </is>
      </c>
      <c r="D41" s="10" t="inlineStr">
        <is>
          <t>For an employee with NO allocation, generate the GL journal (GL-04) and inspect the cost centres used.</t>
        </is>
      </c>
      <c r="E41" s="10" t="inlineStr">
        <is>
          <t>That employee's cost falls back to the department's cost-centre code, or DEFAULT if none is set.</t>
        </is>
      </c>
      <c r="F41" s="8" t="inlineStr"/>
      <c r="G41" s="10" t="inlineStr"/>
    </row>
    <row r="42" ht="57" customHeight="1">
      <c r="A42" s="6" t="inlineStr">
        <is>
          <t>GL-04</t>
        </is>
      </c>
      <c r="B42" s="7" t="inlineStr">
        <is>
          <t>GL Journal</t>
        </is>
      </c>
      <c r="C42" s="7" t="inlineStr">
        <is>
          <t>HR Admin</t>
        </is>
      </c>
      <c r="D42" s="7" t="inlineStr">
        <is>
          <t>Take a run to APPROVED. Open the run's GL Journal tab → Generate journal.</t>
        </is>
      </c>
      <c r="E42" s="7" t="inlineStr">
        <is>
          <t>A journal appears with debit and credit lines. Total Debit equals Total Credit and a green 'balanced' indicator is shown.</t>
        </is>
      </c>
      <c r="F42" s="8" t="inlineStr"/>
      <c r="G42" s="7" t="inlineStr"/>
    </row>
    <row r="43" ht="42" customHeight="1">
      <c r="A43" s="9" t="inlineStr">
        <is>
          <t>GL-05</t>
        </is>
      </c>
      <c r="B43" s="10" t="inlineStr">
        <is>
          <t>GL Journal</t>
        </is>
      </c>
      <c r="C43" s="10" t="inlineStr">
        <is>
          <t>HR Admin</t>
        </is>
      </c>
      <c r="D43" s="10" t="inlineStr">
        <is>
          <t>Try Generate journal on a run that is still in Draft.</t>
        </is>
      </c>
      <c r="E43" s="10" t="inlineStr">
        <is>
          <t>Refused — the journal can only be generated once the run is Approved/Paid.</t>
        </is>
      </c>
      <c r="F43" s="8" t="inlineStr"/>
      <c r="G43" s="10" t="inlineStr"/>
    </row>
    <row r="44" ht="42" customHeight="1">
      <c r="A44" s="6" t="inlineStr">
        <is>
          <t>GL-06</t>
        </is>
      </c>
      <c r="B44" s="7" t="inlineStr">
        <is>
          <t>GL Journal</t>
        </is>
      </c>
      <c r="C44" s="7" t="inlineStr">
        <is>
          <t>HR Admin</t>
        </is>
      </c>
      <c r="D44" s="7" t="inlineStr">
        <is>
          <t>Generate a journal when no GL account mappings exist (Payroll → GL Mappings is empty).</t>
        </is>
      </c>
      <c r="E44" s="7" t="inlineStr">
        <is>
          <t>The journal still generates using a fallback account (with a warning) — it does not fail entirely.</t>
        </is>
      </c>
      <c r="F44" s="8" t="inlineStr"/>
      <c r="G44" s="7" t="inlineStr"/>
    </row>
    <row r="45" ht="42" customHeight="1">
      <c r="A45" s="9" t="inlineStr">
        <is>
          <t>GL-07</t>
        </is>
      </c>
      <c r="B45" s="10" t="inlineStr">
        <is>
          <t>GL Journal</t>
        </is>
      </c>
      <c r="C45" s="10" t="inlineStr">
        <is>
          <t>HR Admin</t>
        </is>
      </c>
      <c r="D45" s="10" t="inlineStr">
        <is>
          <t>For a journal that is already Posted, try Generate journal again.</t>
        </is>
      </c>
      <c r="E45" s="10" t="inlineStr">
        <is>
          <t>Refused — a posted journal cannot be overwritten.</t>
        </is>
      </c>
      <c r="F45" s="8" t="inlineStr"/>
      <c r="G45" s="10" t="inlineStr"/>
    </row>
    <row r="46" ht="30" customHeight="1">
      <c r="A46" s="6" t="inlineStr">
        <is>
          <t>GL-08</t>
        </is>
      </c>
      <c r="B46" s="7" t="inlineStr">
        <is>
          <t>GL Journal</t>
        </is>
      </c>
      <c r="C46" s="7" t="inlineStr">
        <is>
          <t>HR Admin</t>
        </is>
      </c>
      <c r="D46" s="7" t="inlineStr">
        <is>
          <t>On the GL Journal tab click Export CSV.</t>
        </is>
      </c>
      <c r="E46" s="7" t="inlineStr">
        <is>
          <t>A CSV file of the journal lines downloads.</t>
        </is>
      </c>
      <c r="F46" s="8" t="inlineStr"/>
      <c r="G46" s="7" t="inlineStr"/>
    </row>
    <row r="47" ht="57" customHeight="1">
      <c r="A47" s="9" t="inlineStr">
        <is>
          <t>GL-09</t>
        </is>
      </c>
      <c r="B47" s="10" t="inlineStr">
        <is>
          <t>GL Mappings</t>
        </is>
      </c>
      <c r="C47" s="10" t="inlineStr">
        <is>
          <t>HR Admin</t>
        </is>
      </c>
      <c r="D47" s="10" t="inlineStr">
        <is>
          <t>Payroll → GL Mappings → Create GL Mapping: pick a component kind, account type Debit or Credit, a GL code and name. Save.</t>
        </is>
      </c>
      <c r="E47" s="10" t="inlineStr">
        <is>
          <t>Mapping row is saved and used the next time a journal is generated.</t>
        </is>
      </c>
      <c r="F47" s="8" t="inlineStr"/>
      <c r="G47" s="10" t="inlineStr"/>
    </row>
    <row r="48" ht="42" customHeight="1">
      <c r="A48" s="6" t="inlineStr">
        <is>
          <t>PAY-01</t>
        </is>
      </c>
      <c r="B48" s="7" t="inlineStr">
        <is>
          <t>Payslips</t>
        </is>
      </c>
      <c r="C48" s="7" t="inlineStr">
        <is>
          <t>HR Admin</t>
        </is>
      </c>
      <c r="D48" s="7" t="inlineStr">
        <is>
          <t>On a run that is NOT yet Paid, open the Payslips tab → Generate all payslips.</t>
        </is>
      </c>
      <c r="E48" s="7" t="inlineStr">
        <is>
          <t>Blocked — payslips are only generated after the run is Paid.</t>
        </is>
      </c>
      <c r="F48" s="8" t="inlineStr"/>
      <c r="G48" s="7" t="inlineStr"/>
    </row>
    <row r="49" ht="42" customHeight="1">
      <c r="A49" s="9" t="inlineStr">
        <is>
          <t>PAY-02</t>
        </is>
      </c>
      <c r="B49" s="10" t="inlineStr">
        <is>
          <t>Payslips</t>
        </is>
      </c>
      <c r="C49" s="10" t="inlineStr">
        <is>
          <t>HR Admin</t>
        </is>
      </c>
      <c r="D49" s="10" t="inlineStr">
        <is>
          <t>Take the run to Paid. Payslips tab → Generate all payslips.</t>
        </is>
      </c>
      <c r="E49" s="10" t="inlineStr">
        <is>
          <t>A count of generated payslips is shown; each employee row gets a Download link.</t>
        </is>
      </c>
      <c r="F49" s="8" t="inlineStr"/>
      <c r="G49" s="10" t="inlineStr"/>
    </row>
    <row r="50" ht="57" customHeight="1">
      <c r="A50" s="6" t="inlineStr">
        <is>
          <t>PAY-03</t>
        </is>
      </c>
      <c r="B50" s="7" t="inlineStr">
        <is>
          <t>Payslips</t>
        </is>
      </c>
      <c r="C50" s="7" t="inlineStr">
        <is>
          <t>HR Admin</t>
        </is>
      </c>
      <c r="D50" s="7" t="inlineStr">
        <is>
          <t>Click Download on the employee's payslip.</t>
        </is>
      </c>
      <c r="E50" s="7" t="inlineStr">
        <is>
          <t>PDF shows earnings (base + MEAL + TRANSPORT), statutory deductions, any advance/loan deductions, Net pay, and the bank IBAN masked to the last 4 digits (e.g. ****6789).</t>
        </is>
      </c>
      <c r="F50" s="8" t="inlineStr"/>
      <c r="G50" s="7" t="inlineStr"/>
    </row>
    <row r="51" ht="57" customHeight="1">
      <c r="A51" s="9" t="inlineStr">
        <is>
          <t>PAY-04</t>
        </is>
      </c>
      <c r="B51" s="10" t="inlineStr">
        <is>
          <t>Payslips</t>
        </is>
      </c>
      <c r="C51" s="10" t="inlineStr">
        <is>
          <t>HR Admin</t>
        </is>
      </c>
      <c r="D51" s="10" t="inlineStr">
        <is>
          <t>On the Payslips tab click Send by email and confirm.</t>
        </is>
      </c>
      <c r="E51" s="10" t="inlineStr">
        <is>
          <t>A result like 'sent N, failed M' appears; employees without an email are skipped (not an error). If MailHog is available, the email with the PDF appears there.</t>
        </is>
      </c>
      <c r="F51" s="8" t="inlineStr"/>
      <c r="G51" s="10" t="inlineStr"/>
    </row>
    <row r="52" ht="42" customHeight="1">
      <c r="A52" s="6" t="inlineStr">
        <is>
          <t>PAY-05</t>
        </is>
      </c>
      <c r="B52" s="7" t="inlineStr">
        <is>
          <t>Payslips (self-service)</t>
        </is>
      </c>
      <c r="C52" s="7" t="inlineStr">
        <is>
          <t>Employee</t>
        </is>
      </c>
      <c r="D52" s="7" t="inlineStr">
        <is>
          <t>As the Employee → My Workspace → Payroll → My Payslips → Download the month's payslip.</t>
        </is>
      </c>
      <c r="E52" s="7" t="inlineStr">
        <is>
          <t>The employee can download only their own payslip; no other employee's is visible.</t>
        </is>
      </c>
      <c r="F52" s="8" t="inlineStr"/>
      <c r="G52" s="7" t="inlineStr"/>
    </row>
    <row r="53" ht="42" customHeight="1">
      <c r="A53" s="9" t="inlineStr">
        <is>
          <t>YE-01</t>
        </is>
      </c>
      <c r="B53" s="10" t="inlineStr">
        <is>
          <t>Year-End</t>
        </is>
      </c>
      <c r="C53" s="10" t="inlineStr">
        <is>
          <t>HR Admin</t>
        </is>
      </c>
      <c r="D53" s="10" t="inlineStr">
        <is>
          <t>Payroll → Year-End. Pick the year. Click Generate Summaries.</t>
        </is>
      </c>
      <c r="E53" s="10" t="inlineStr">
        <is>
          <t>Success message; a table of annual summaries appears (only employees with paid runs that year).</t>
        </is>
      </c>
      <c r="F53" s="8" t="inlineStr"/>
      <c r="G53" s="10" t="inlineStr"/>
    </row>
    <row r="54" ht="57" customHeight="1">
      <c r="A54" s="6" t="inlineStr">
        <is>
          <t>YE-02</t>
        </is>
      </c>
      <c r="B54" s="7" t="inlineStr">
        <is>
          <t>Year-End</t>
        </is>
      </c>
      <c r="C54" s="7" t="inlineStr">
        <is>
          <t>HR Admin</t>
        </is>
      </c>
      <c r="D54" s="7" t="inlineStr">
        <is>
          <t>Click Generate All Certificates, then Load Certificates.</t>
        </is>
      </c>
      <c r="E54" s="7" t="inlineStr">
        <is>
          <t>Certificates table shows per employee: Annual Gross, Exempt, Taxable, Tax Withheld, status GENERATED. The national ID is masked (last 4 only) in this list.</t>
        </is>
      </c>
      <c r="F54" s="8" t="inlineStr"/>
      <c r="G54" s="7" t="inlineStr"/>
    </row>
    <row r="55" ht="57" customHeight="1">
      <c r="A55" s="9" t="inlineStr">
        <is>
          <t>YE-03</t>
        </is>
      </c>
      <c r="B55" s="10" t="inlineStr">
        <is>
          <t>Year-End</t>
        </is>
      </c>
      <c r="C55" s="10" t="inlineStr">
        <is>
          <t>HR Admin</t>
        </is>
      </c>
      <c r="D55" s="10" t="inlineStr">
        <is>
          <t>Click Download certificate on a row.</t>
        </is>
      </c>
      <c r="E55" s="10" t="inlineStr">
        <is>
          <t>PDF shows employee name, full tax IDs (VÖEN), annual gross, exempt, taxable, tax withheld, and the period 01-Jan to 31-Dec.</t>
        </is>
      </c>
      <c r="F55" s="8" t="inlineStr"/>
      <c r="G55" s="10" t="inlineStr"/>
    </row>
    <row r="56" ht="42" customHeight="1">
      <c r="A56" s="6" t="inlineStr">
        <is>
          <t>YE-04</t>
        </is>
      </c>
      <c r="B56" s="7" t="inlineStr">
        <is>
          <t>Year-End (self-service)</t>
        </is>
      </c>
      <c r="C56" s="7" t="inlineStr">
        <is>
          <t>Employee</t>
        </is>
      </c>
      <c r="D56" s="7" t="inlineStr">
        <is>
          <t>As the Employee → My Workspace → Payroll → My Tax Certificate, choose the year, Download.</t>
        </is>
      </c>
      <c r="E56" s="7" t="inlineStr">
        <is>
          <t>The employee downloads only their own certificate.</t>
        </is>
      </c>
      <c r="F56" s="8" t="inlineStr"/>
      <c r="G56" s="7" t="inlineStr"/>
    </row>
    <row r="57" ht="57" customHeight="1">
      <c r="A57" s="9" t="inlineStr">
        <is>
          <t>VAR-01</t>
        </is>
      </c>
      <c r="B57" s="10" t="inlineStr">
        <is>
          <t>Variance Report</t>
        </is>
      </c>
      <c r="C57" s="10" t="inlineStr">
        <is>
          <t>HR Admin</t>
        </is>
      </c>
      <c r="D57" s="10" t="inlineStr">
        <is>
          <t>Payroll → Variance Report. Choose a prior run and a current run (both regular/paid).</t>
        </is>
      </c>
      <c r="E57" s="10" t="inlineStr">
        <is>
          <t>Table shows each employee's prior vs current gross, the change and %, and coloured flags (New Employee, Salary Change, etc.). A summary shows totals and a High-Variance count.</t>
        </is>
      </c>
      <c r="F57" s="8" t="inlineStr"/>
      <c r="G57" s="10" t="inlineStr"/>
    </row>
    <row r="58" ht="30" customHeight="1">
      <c r="A58" s="6" t="inlineStr">
        <is>
          <t>VAR-02</t>
        </is>
      </c>
      <c r="B58" s="7" t="inlineStr">
        <is>
          <t>Variance Report</t>
        </is>
      </c>
      <c r="C58" s="7" t="inlineStr">
        <is>
          <t>HR Admin</t>
        </is>
      </c>
      <c r="D58" s="7" t="inlineStr">
        <is>
          <t>Choose an OFF_CYCLE run as one of the two runs.</t>
        </is>
      </c>
      <c r="E58" s="7" t="inlineStr">
        <is>
          <t>Rejected — both runs must be REGULAR.</t>
        </is>
      </c>
      <c r="F58" s="8" t="inlineStr"/>
      <c r="G58" s="7" t="inlineStr"/>
    </row>
    <row r="59" ht="57" customHeight="1">
      <c r="A59" s="9" t="inlineStr">
        <is>
          <t>VAR-03</t>
        </is>
      </c>
      <c r="B59" s="10" t="inlineStr">
        <is>
          <t>YTD Summary</t>
        </is>
      </c>
      <c r="C59" s="10" t="inlineStr">
        <is>
          <t>HR Admin</t>
        </is>
      </c>
      <c r="D59" s="10" t="inlineStr">
        <is>
          <t>Open the YTD summary for the year (Reports → YTD).</t>
        </is>
      </c>
      <c r="E59" s="10" t="inlineStr">
        <is>
          <t>Per-employee totals are aggregated across PAID REGULAR runs only; off-cycle runs are excluded; a year with no paid runs shows zeros, not an error.</t>
        </is>
      </c>
      <c r="F59" s="8" t="inlineStr"/>
      <c r="G59" s="10" t="inlineStr"/>
    </row>
    <row r="60" ht="72" customHeight="1">
      <c r="A60" s="6" t="inlineStr">
        <is>
          <t>RPT-01</t>
        </is>
      </c>
      <c r="B60" s="7" t="inlineStr">
        <is>
          <t>Control Board</t>
        </is>
      </c>
      <c r="C60" s="7" t="inlineStr">
        <is>
          <t>HR Admin</t>
        </is>
      </c>
      <c r="D60" s="7" t="inlineStr">
        <is>
          <t>Payroll → Control Board.</t>
        </is>
      </c>
      <c r="E60" s="7" t="inlineStr">
        <is>
          <t>Cards show: Current Run Status, Headcount, Total Gross, Total Net, Total Tax, MoM Gross Variance %, Outstanding Loan Balance, Pending Advance Requests, plus Quick Actions. Numbers look sensible.</t>
        </is>
      </c>
      <c r="F60" s="8" t="inlineStr"/>
      <c r="G60" s="7" t="inlineStr"/>
    </row>
    <row r="61" ht="42" customHeight="1">
      <c r="A61" s="9" t="inlineStr">
        <is>
          <t>RPT-02</t>
        </is>
      </c>
      <c r="B61" s="10" t="inlineStr">
        <is>
          <t>Reports</t>
        </is>
      </c>
      <c r="C61" s="10" t="inlineStr">
        <is>
          <t>HR Admin</t>
        </is>
      </c>
      <c r="D61" s="10" t="inlineStr">
        <is>
          <t>Open Period Summary for a run.</t>
        </is>
      </c>
      <c r="E61" s="10" t="inlineStr">
        <is>
          <t>Per-run totals plus a per-employee breakdown with component lines.</t>
        </is>
      </c>
      <c r="F61" s="8" t="inlineStr"/>
      <c r="G61" s="10" t="inlineStr"/>
    </row>
    <row r="62" ht="42" customHeight="1">
      <c r="A62" s="6" t="inlineStr">
        <is>
          <t>RPT-03</t>
        </is>
      </c>
      <c r="B62" s="7" t="inlineStr">
        <is>
          <t>Reports</t>
        </is>
      </c>
      <c r="C62" s="7" t="inlineStr">
        <is>
          <t>HR Admin</t>
        </is>
      </c>
      <c r="D62" s="7" t="inlineStr">
        <is>
          <t>Open Employer Cost for a run.</t>
        </is>
      </c>
      <c r="E62" s="7" t="inlineStr">
        <is>
          <t>Per-employee gross plus employer DSMF, employer MMI and employer unemployment.</t>
        </is>
      </c>
      <c r="F62" s="8" t="inlineStr"/>
      <c r="G62" s="7" t="inlineStr"/>
    </row>
    <row r="63" ht="42" customHeight="1">
      <c r="A63" s="9" t="inlineStr">
        <is>
          <t>RPT-04</t>
        </is>
      </c>
      <c r="B63" s="10" t="inlineStr">
        <is>
          <t>Reports</t>
        </is>
      </c>
      <c r="C63" s="10" t="inlineStr">
        <is>
          <t>HR Admin</t>
        </is>
      </c>
      <c r="D63" s="10" t="inlineStr">
        <is>
          <t>Open Loan &amp; Advance Status.</t>
        </is>
      </c>
      <c r="E63" s="10" t="inlineStr">
        <is>
          <t>Lists active loans (principal, installment, outstanding, expected payoff) and pending advances.</t>
        </is>
      </c>
      <c r="F63" s="8" t="inlineStr"/>
      <c r="G63" s="10" t="inlineStr"/>
    </row>
    <row r="64" ht="42" customHeight="1">
      <c r="A64" s="6" t="inlineStr">
        <is>
          <t>RPT-05</t>
        </is>
      </c>
      <c r="B64" s="7" t="inlineStr">
        <is>
          <t>Reports</t>
        </is>
      </c>
      <c r="C64" s="7" t="inlineStr">
        <is>
          <t>HR Admin</t>
        </is>
      </c>
      <c r="D64" s="7" t="inlineStr">
        <is>
          <t>Open Bank Reconciliation for a run.</t>
        </is>
      </c>
      <c r="E64" s="7" t="inlineStr">
        <is>
          <t>Shows the payroll net total vs the bank-file total with a matched / mismatch indicator.</t>
        </is>
      </c>
      <c r="F64" s="8" t="inlineStr"/>
      <c r="G64" s="7" t="inlineStr"/>
    </row>
    <row r="65" ht="42" customHeight="1">
      <c r="A65" s="9" t="inlineStr">
        <is>
          <t>SEC-01</t>
        </is>
      </c>
      <c r="B65" s="10" t="inlineStr">
        <is>
          <t>Permissions</t>
        </is>
      </c>
      <c r="C65" s="10" t="inlineStr">
        <is>
          <t>Employee</t>
        </is>
      </c>
      <c r="D65" s="10" t="inlineStr">
        <is>
          <t>As the Employee, try to open Payroll → Components / Advances (admin list) / Loans directly.</t>
        </is>
      </c>
      <c r="E65" s="10" t="inlineStr">
        <is>
          <t>The Employee cannot reach the HR payroll admin screens; only My Workspace → Payroll self-service is available.</t>
        </is>
      </c>
      <c r="F65" s="8" t="inlineStr"/>
      <c r="G65" s="10" t="inlineStr"/>
    </row>
    <row r="66" ht="42" customHeight="1">
      <c r="A66" s="6" t="inlineStr">
        <is>
          <t>SEC-02</t>
        </is>
      </c>
      <c r="B66" s="7" t="inlineStr">
        <is>
          <t>Permissions</t>
        </is>
      </c>
      <c r="C66" s="7" t="inlineStr">
        <is>
          <t>HR Specialist</t>
        </is>
      </c>
      <c r="D66" s="7" t="inlineStr">
        <is>
          <t>As HR Specialist, open a payroll list and try to create a component or approve an advance.</t>
        </is>
      </c>
      <c r="E66" s="7" t="inlineStr">
        <is>
          <t>Can view lists but amounts are hidden; cannot create/edit components, approve advances, or write off loans.</t>
        </is>
      </c>
      <c r="F66" s="8" t="inlineStr"/>
      <c r="G66" s="7" t="inlineStr"/>
    </row>
    <row r="67" ht="42" customHeight="1">
      <c r="A67" s="9" t="inlineStr">
        <is>
          <t>SEC-03</t>
        </is>
      </c>
      <c r="B67" s="10" t="inlineStr">
        <is>
          <t>Permissions</t>
        </is>
      </c>
      <c r="C67" s="10" t="inlineStr">
        <is>
          <t>Payroll Specialist</t>
        </is>
      </c>
      <c r="D67" s="10" t="inlineStr">
        <is>
          <t>As Payroll Specialist, try Approve Advance and Write Off Loan.</t>
        </is>
      </c>
      <c r="E67" s="10" t="inlineStr">
        <is>
          <t>Both are blocked (HR-Admin only). Payroll Specialist can still create runs, components, advances and loans.</t>
        </is>
      </c>
      <c r="F67" s="8" t="inlineStr"/>
      <c r="G67" s="10" t="inlineStr"/>
    </row>
    <row r="68" ht="30" customHeight="1">
      <c r="A68" s="6" t="inlineStr">
        <is>
          <t>SEC-04</t>
        </is>
      </c>
      <c r="B68" s="7" t="inlineStr">
        <is>
          <t>Permissions</t>
        </is>
      </c>
      <c r="C68" s="7" t="inlineStr">
        <is>
          <t>(signed out)</t>
        </is>
      </c>
      <c r="D68" s="7" t="inlineStr">
        <is>
          <t>Open a payroll page without signing in / after signing out.</t>
        </is>
      </c>
      <c r="E68" s="7" t="inlineStr">
        <is>
          <t>Access is denied / you are sent to the login page.</t>
        </is>
      </c>
      <c r="F68" s="8" t="inlineStr"/>
      <c r="G68" s="7" t="inlineStr"/>
    </row>
    <row r="69" ht="57" customHeight="1">
      <c r="A69" s="9" t="inlineStr">
        <is>
          <t>AUD-01</t>
        </is>
      </c>
      <c r="B69" s="10" t="inlineStr">
        <is>
          <t>Audit Trail</t>
        </is>
      </c>
      <c r="C69" s="10" t="inlineStr">
        <is>
          <t>HR Admin</t>
        </is>
      </c>
      <c r="D69" s="10" t="inlineStr">
        <is>
          <t>Open the Audit Log browser and filter for the payroll module after doing the tests above.</t>
        </is>
      </c>
      <c r="E69" s="10" t="inlineStr">
        <is>
          <t>Audit entries exist for component, assignment, advance, loan, hold, GL journal, certificate and payslip actions, each with the actor and a timestamp.</t>
        </is>
      </c>
      <c r="F69" s="8" t="inlineStr"/>
      <c r="G69" s="10" t="inlineStr"/>
    </row>
    <row r="70" ht="117" customHeight="1">
      <c r="A70" s="6" t="inlineStr">
        <is>
          <t>E2E-01</t>
        </is>
      </c>
      <c r="B70" s="7" t="inlineStr">
        <is>
          <t>End-to-End</t>
        </is>
      </c>
      <c r="C70" s="7" t="inlineStr">
        <is>
          <t>HR Admin (+ approvers)</t>
        </is>
      </c>
      <c r="D70" s="7" t="inlineStr">
        <is>
          <t>Full cycle: ensure MEAL+TRANSPORT assigned, an APPROVED advance (800, repay next month) and an ACTIVE loan (500/mo). Create the month's Regular run → Pre-flight → Calculate → Calculate again → Submit → Approve through all 3 approval steps → Generate GL journal → Mark Paid → Generate payslips → Send by email → then create NEXT month's run and confirm the 800 advance is deducted → run Year-End and open the Reports.</t>
        </is>
      </c>
      <c r="E70" s="7" t="inlineStr">
        <is>
          <t>Every step succeeds; recalculation gives the same net; the GL journal is balanced; payslips download with a masked IBAN; the advance is deducted next month; reports populate. Overall result: SHIP.</t>
        </is>
      </c>
      <c r="F70" s="8" t="inlineStr"/>
      <c r="G70" s="7" t="inlineStr"/>
    </row>
  </sheetData>
  <dataValidations count="1">
    <dataValidation sqref="F2:F70" showDropDown="0" showInputMessage="0" showErrorMessage="0" allowBlank="1"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28"/>
  <sheetViews>
    <sheetView showGridLines="0" workbookViewId="0">
      <selection activeCell="A1" sqref="A1"/>
    </sheetView>
  </sheetViews>
  <sheetFormatPr baseColWidth="8" defaultRowHeight="15"/>
  <cols>
    <col width="3" customWidth="1" min="1" max="1"/>
    <col width="34" customWidth="1" min="2" max="2"/>
    <col width="16" customWidth="1" min="3" max="3"/>
    <col width="22" customWidth="1" min="4" max="4"/>
    <col width="18" customWidth="1" min="5" max="5"/>
  </cols>
  <sheetData>
    <row r="1">
      <c r="B1" s="11" t="inlineStr">
        <is>
          <t>Payroll UAT — Sign-off</t>
        </is>
      </c>
    </row>
    <row r="3">
      <c r="B3" s="12" t="inlineStr">
        <is>
          <t>Feature Area</t>
        </is>
      </c>
      <c r="C3" s="12" t="inlineStr">
        <is>
          <t>Result</t>
        </is>
      </c>
      <c r="D3" s="12" t="inlineStr">
        <is>
          <t>Tester</t>
        </is>
      </c>
      <c r="E3" s="12" t="inlineStr">
        <is>
          <t>Date</t>
        </is>
      </c>
    </row>
    <row r="4">
      <c r="B4" s="13" t="inlineStr">
        <is>
          <t>Components (CMP)</t>
        </is>
      </c>
      <c r="C4" s="14" t="n"/>
      <c r="D4" s="15" t="n"/>
      <c r="E4" s="15" t="n"/>
    </row>
    <row r="5">
      <c r="B5" s="13" t="inlineStr">
        <is>
          <t>Payslip calculation (ENG)</t>
        </is>
      </c>
      <c r="C5" s="14" t="n"/>
      <c r="D5" s="15" t="n"/>
      <c r="E5" s="15" t="n"/>
    </row>
    <row r="6">
      <c r="B6" s="13" t="inlineStr">
        <is>
          <t>Holds &amp; Pre-flight (RUN)</t>
        </is>
      </c>
      <c r="C6" s="14" t="n"/>
      <c r="D6" s="15" t="n"/>
      <c r="E6" s="15" t="n"/>
    </row>
    <row r="7">
      <c r="B7" s="13" t="inlineStr">
        <is>
          <t>Off-cycle run (OFC)</t>
        </is>
      </c>
      <c r="C7" s="14" t="n"/>
      <c r="D7" s="15" t="n"/>
      <c r="E7" s="15" t="n"/>
    </row>
    <row r="8">
      <c r="B8" s="13" t="inlineStr">
        <is>
          <t>Advances (ADV)</t>
        </is>
      </c>
      <c r="C8" s="14" t="n"/>
      <c r="D8" s="15" t="n"/>
      <c r="E8" s="15" t="n"/>
    </row>
    <row r="9">
      <c r="B9" s="13" t="inlineStr">
        <is>
          <t>Loans (LON)</t>
        </is>
      </c>
      <c r="C9" s="14" t="n"/>
      <c r="D9" s="15" t="n"/>
      <c r="E9" s="15" t="n"/>
    </row>
    <row r="10">
      <c r="B10" s="13" t="inlineStr">
        <is>
          <t>Cost centres &amp; GL (GL)</t>
        </is>
      </c>
      <c r="C10" s="14" t="n"/>
      <c r="D10" s="15" t="n"/>
      <c r="E10" s="15" t="n"/>
    </row>
    <row r="11">
      <c r="B11" s="13" t="inlineStr">
        <is>
          <t>Payslips (PAY)</t>
        </is>
      </c>
      <c r="C11" s="14" t="n"/>
      <c r="D11" s="15" t="n"/>
      <c r="E11" s="15" t="n"/>
    </row>
    <row r="12">
      <c r="B12" s="13" t="inlineStr">
        <is>
          <t>Year-End &amp; Certificate (YE)</t>
        </is>
      </c>
      <c r="C12" s="14" t="n"/>
      <c r="D12" s="15" t="n"/>
      <c r="E12" s="15" t="n"/>
    </row>
    <row r="13">
      <c r="B13" s="13" t="inlineStr">
        <is>
          <t>Variance &amp; YTD (VAR)</t>
        </is>
      </c>
      <c r="C13" s="14" t="n"/>
      <c r="D13" s="15" t="n"/>
      <c r="E13" s="15" t="n"/>
    </row>
    <row r="14">
      <c r="B14" s="13" t="inlineStr">
        <is>
          <t>Control Board &amp; Reports (RPT)</t>
        </is>
      </c>
      <c r="C14" s="14" t="n"/>
      <c r="D14" s="15" t="n"/>
      <c r="E14" s="15" t="n"/>
    </row>
    <row r="15">
      <c r="B15" s="13" t="inlineStr">
        <is>
          <t>Permissions &amp; Audit (SEC/AUD)</t>
        </is>
      </c>
      <c r="C15" s="14" t="n"/>
      <c r="D15" s="15" t="n"/>
      <c r="E15" s="15" t="n"/>
    </row>
    <row r="16">
      <c r="B16" s="13" t="inlineStr">
        <is>
          <t>End-to-end (E2E)</t>
        </is>
      </c>
      <c r="C16" s="14" t="n"/>
      <c r="D16" s="15" t="n"/>
      <c r="E16" s="15" t="n"/>
    </row>
    <row r="19">
      <c r="B19" s="16" t="inlineStr">
        <is>
          <t>Final decision (SHIP / DON'T SHIP):</t>
        </is>
      </c>
      <c r="C19" s="14" t="n"/>
    </row>
    <row r="21">
      <c r="B21" s="17" t="inlineStr">
        <is>
          <t>Tester name:</t>
        </is>
      </c>
    </row>
    <row r="22">
      <c r="B22" s="17" t="inlineStr">
        <is>
          <t>Date:</t>
        </is>
      </c>
    </row>
    <row r="24">
      <c r="B24" s="18" t="inlineStr">
        <is>
          <t>Blocking issues found (if any):</t>
        </is>
      </c>
    </row>
    <row r="25">
      <c r="B25" s="19" t="inlineStr"/>
      <c r="C25" s="19" t="n"/>
      <c r="D25" s="19" t="n"/>
      <c r="E25" s="19" t="n"/>
    </row>
    <row r="26">
      <c r="B26" s="19" t="inlineStr"/>
      <c r="C26" s="19" t="n"/>
      <c r="D26" s="19" t="n"/>
      <c r="E26" s="19" t="n"/>
    </row>
    <row r="27">
      <c r="B27" s="19" t="inlineStr"/>
      <c r="C27" s="19" t="n"/>
      <c r="D27" s="19" t="n"/>
      <c r="E27" s="19" t="n"/>
    </row>
    <row r="28">
      <c r="B28" s="19" t="inlineStr"/>
      <c r="C28" s="19" t="n"/>
      <c r="D28" s="19" t="n"/>
      <c r="E28" s="19" t="n"/>
    </row>
  </sheetData>
  <dataValidations count="1">
    <dataValidation sqref="C4 C5 C6 C7 C8 C9 C10 C11 C12 C13 C14 C15 C16"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2026-07-01T07:29:40Z</dcterms:created>
  <dcterms:modified xmlns:dcterms="http://purl.org/dc/terms/" xmlns:xsi="http://www.w3.org/2001/XMLSchema-instance" xsi:type="dcterms:W3CDTF">2026-07-01T07:29:40Z</dcterms:modified>
</cp:coreProperties>
</file>