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Sign-o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808080"/>
      <sz val="11"/>
    </font>
    <font>
      <name val="Arial"/>
      <b val="1"/>
      <color rgb="001F3864"/>
      <sz val="11"/>
    </font>
    <font>
      <name val="Arial"/>
      <sz val="11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1F3864"/>
      <sz val="15"/>
    </font>
    <font>
      <name val="Arial"/>
      <b val="1"/>
      <color rgb="00FFFFFF"/>
    </font>
    <font>
      <name val="Arial"/>
      <b val="1"/>
      <color rgb="001F3864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7E6"/>
      </patternFill>
    </fill>
    <fill>
      <patternFill patternType="solid">
        <fgColor rgb="00F2F5FB"/>
      </patternFill>
    </fill>
    <fill>
      <patternFill patternType="solid">
        <fgColor rgb="002E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left" vertical="top" wrapText="1"/>
    </xf>
    <xf numFmtId="0" fontId="7" fillId="0" borderId="0" pivotButton="0" quotePrefix="0" xfId="0"/>
    <xf numFmtId="0" fontId="8" fillId="5" borderId="1" pivotButton="0" quotePrefix="0" xfId="0"/>
    <xf numFmtId="0" fontId="4" fillId="0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00" customWidth="1" min="3" max="3"/>
  </cols>
  <sheetData>
    <row r="1">
      <c r="B1" s="1" t="inlineStr">
        <is>
          <t>Skills / Workforce / Budgeting / ESS / MSS (HCM_18-22) — UAT Script</t>
        </is>
      </c>
    </row>
    <row r="2">
      <c r="B2" s="2" t="inlineStr">
        <is>
          <t>HCM_18-22 bundle  •  front-end (browser) testing  •  grows as each phase ships</t>
        </is>
      </c>
    </row>
    <row r="4" ht="45" customHeight="1">
      <c r="B4" s="3" t="inlineStr">
        <is>
          <t>How to use</t>
        </is>
      </c>
      <c r="C4" s="4" t="inlineStr">
        <is>
          <t>Open the 'Test Cases' sheet. Do exactly what the Steps say, compare to the Expected Result, and pick Pass / Fail / Blocked / Not Run in the Result column. Add anything unusual under Tester Notes. Fill the Sign-off sheet at the end.</t>
        </is>
      </c>
    </row>
    <row r="6">
      <c r="B6" s="3" t="inlineStr">
        <is>
          <t>Application URL</t>
        </is>
      </c>
      <c r="C6" s="4" t="inlineStr">
        <is>
          <t>http://localhost:5180 — sign in first. Features live under the Learning, Staffing, Budgeting, My Workspace and Manager menus.</t>
        </is>
      </c>
    </row>
    <row r="7" ht="90" customHeight="1">
      <c r="B7" s="3" t="inlineStr">
        <is>
          <t>Delivered</t>
        </is>
      </c>
      <c r="C7" s="4" t="inlineStr">
        <is>
          <t>HCM_18: skill verification workflow (M419), skill inventory reports (M420), cert→skill auto-link + skill types (M421). HCM_19: hiring plan from workforce plan (M422), attrition forecast (M423), plan→budget transfer (M424). HCM_20: budget cycles + department budgets + approval (M425), payroll forecast (M426), budget-vs-actual variance (M427), budget control rules WARN/BLOCK (M428). HCM_21: HR helpdesk with SLA (M429), announcements (M430), team calendar in ESS (M431). HCM_22: transfer/promotion movement requests (M432), team comp visibility toggle (M433), manager analytics (M434), inbox filters + SLA badges + bulk approve (M435).</t>
        </is>
      </c>
    </row>
    <row r="9">
      <c r="B9" s="3" t="inlineStr">
        <is>
          <t>Logins you will need</t>
        </is>
      </c>
      <c r="C9" s="4" t="inlineStr">
        <is>
          <t>HR Admin, HR Specialist (grievance-confidentiality check), Manager (hierarchy + MSS checks), Employee (ESS + scoping checks). If you only have an admin login, mark role-restriction rows Blocked with a note.</t>
        </is>
      </c>
    </row>
    <row r="11">
      <c r="B11" s="3" t="inlineStr">
        <is>
          <t>Result values</t>
        </is>
      </c>
      <c r="C11" s="4" t="inlineStr">
        <is>
          <t>Pass = worked as expected.  Fail = did not match (add a note).  Blocked = could not run (missing login/data).  Not Run = skipped.</t>
        </is>
      </c>
    </row>
    <row r="12" ht="60" customHeight="1">
      <c r="B12" s="3" t="inlineStr">
        <is>
          <t>CONFIDENTIALITY rules under test</t>
        </is>
      </c>
      <c r="C12" s="4" t="inlineStr">
        <is>
          <t>(1) Budget data is HR/Finance-only; a manager sees at most their OWN department's variance aggregate. (2) Managers cannot see team salaries unless HR enables the tenant toggle — and then only for their own reports. (3) Movement-request proposed salary is HR-only. (4) Grievance helpdesk requests are HR-Admin-only. Any leak = automatic Fail + report immediately.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62" customWidth="1" min="4" max="4"/>
    <col width="58" customWidth="1" min="5" max="5"/>
    <col width="12" customWidth="1" min="6" max="6"/>
    <col width="30" customWidth="1" min="7" max="7"/>
  </cols>
  <sheetData>
    <row r="1" ht="26" customHeight="1">
      <c r="A1" s="5" t="inlineStr">
        <is>
          <t>Test ID</t>
        </is>
      </c>
      <c r="B1" s="5" t="inlineStr">
        <is>
          <t>Feature Area</t>
        </is>
      </c>
      <c r="C1" s="5" t="inlineStr">
        <is>
          <t>Login As</t>
        </is>
      </c>
      <c r="D1" s="5" t="inlineStr">
        <is>
          <t>Test Steps (what to click / type)</t>
        </is>
      </c>
      <c r="E1" s="5" t="inlineStr">
        <is>
          <t>Expected Result</t>
        </is>
      </c>
      <c r="F1" s="5" t="inlineStr">
        <is>
          <t>Result</t>
        </is>
      </c>
      <c r="G1" s="5" t="inlineStr">
        <is>
          <t>Tester Notes</t>
        </is>
      </c>
    </row>
    <row r="2" ht="87" customHeight="1">
      <c r="A2" s="6" t="inlineStr">
        <is>
          <t>SET-01</t>
        </is>
      </c>
      <c r="B2" s="7" t="inlineStr">
        <is>
          <t>Setup</t>
        </is>
      </c>
      <c r="C2" s="7" t="inlineStr">
        <is>
          <t>HR Admin</t>
        </is>
      </c>
      <c r="D2" s="7" t="inlineStr">
        <is>
          <t>Sign in as HR Admin at http://localhost:5180. Check the top nav: Learning menu (Skill verifications, Skill inventory), Staffing/Workforce plans, the new Budgeting menu (Budget cycles, Department budgets, Payroll forecast, Variance, Settings) and the manager/team area.</t>
        </is>
      </c>
      <c r="E2" s="7" t="inlineStr">
        <is>
          <t>All the listed menu entries are present.</t>
        </is>
      </c>
      <c r="F2" s="8" t="inlineStr"/>
      <c r="G2" s="7" t="inlineStr"/>
    </row>
    <row r="3" ht="72" customHeight="1">
      <c r="A3" s="9" t="inlineStr">
        <is>
          <t>SKV-01</t>
        </is>
      </c>
      <c r="B3" s="10" t="inlineStr">
        <is>
          <t>Skill verification (M419)</t>
        </is>
      </c>
      <c r="C3" s="10" t="inlineStr">
        <is>
          <t>Employee</t>
        </is>
      </c>
      <c r="D3" s="10" t="inlineStr">
        <is>
          <t>Sign in as an employee. Open Learning → Skill verifications → 'My requests' and submit a verification request for one of your competencies at a target level (attach evidence if the form offers it).</t>
        </is>
      </c>
      <c r="E3" s="10" t="inlineStr">
        <is>
          <t>The request appears as PENDING in My requests.</t>
        </is>
      </c>
      <c r="F3" s="8" t="inlineStr"/>
      <c r="G3" s="10" t="inlineStr"/>
    </row>
    <row r="4" ht="72" customHeight="1">
      <c r="A4" s="6" t="inlineStr">
        <is>
          <t>SKV-02</t>
        </is>
      </c>
      <c r="B4" s="7" t="inlineStr">
        <is>
          <t>Skill verification (M419)</t>
        </is>
      </c>
      <c r="C4" s="7" t="inlineStr">
        <is>
          <t>Manager</t>
        </is>
      </c>
      <c r="D4" s="7" t="inlineStr">
        <is>
          <t>Sign in as that employee's MANAGER. Open the pending verification queue and Approve the request.</t>
        </is>
      </c>
      <c r="E4" s="7" t="inlineStr">
        <is>
          <t>Approval succeeds; the request becomes APPROVED and the employee's competency is upserted to the requested level (check the employee's competency list). A manager from a DIFFERENT hierarchy cannot approve it.</t>
        </is>
      </c>
      <c r="F4" s="8" t="inlineStr"/>
      <c r="G4" s="7" t="inlineStr"/>
    </row>
    <row r="5" ht="42" customHeight="1">
      <c r="A5" s="9" t="inlineStr">
        <is>
          <t>SKV-03</t>
        </is>
      </c>
      <c r="B5" s="10" t="inlineStr">
        <is>
          <t>Skill verification (M419)</t>
        </is>
      </c>
      <c r="C5" s="10" t="inlineStr">
        <is>
          <t>HR Admin</t>
        </is>
      </c>
      <c r="D5" s="10" t="inlineStr">
        <is>
          <t>Submit another request as the employee, then as HR reject it with a reason.</t>
        </is>
      </c>
      <c r="E5" s="10" t="inlineStr">
        <is>
          <t>Status becomes REJECTED; the employee's competency level is unchanged.</t>
        </is>
      </c>
      <c r="F5" s="8" t="inlineStr"/>
      <c r="G5" s="10" t="inlineStr"/>
    </row>
    <row r="6" ht="72" customHeight="1">
      <c r="A6" s="6" t="inlineStr">
        <is>
          <t>SKI-01</t>
        </is>
      </c>
      <c r="B6" s="7" t="inlineStr">
        <is>
          <t>Skill inventory (M420)</t>
        </is>
      </c>
      <c r="C6" s="7" t="inlineStr">
        <is>
          <t>HR Admin</t>
        </is>
      </c>
      <c r="D6" s="7" t="inlineStr">
        <is>
          <t>Learning → Skill inventory. Check the three tabs: inventory by department, critical-skill coverage, certification coverage.</t>
        </is>
      </c>
      <c r="E6" s="7" t="inlineStr">
        <is>
          <t>Each tab populates: department rows show competency counts/avg levels; critical coverage reflects position required competencies; certification tab lists coverage + certificates expiring within 90 days.</t>
        </is>
      </c>
      <c r="F6" s="8" t="inlineStr"/>
      <c r="G6" s="7" t="inlineStr"/>
    </row>
    <row r="7" ht="42" customHeight="1">
      <c r="A7" s="9" t="inlineStr">
        <is>
          <t>SKI-02</t>
        </is>
      </c>
      <c r="B7" s="10" t="inlineStr">
        <is>
          <t>Skill inventory scope (M420)</t>
        </is>
      </c>
      <c r="C7" s="10" t="inlineStr">
        <is>
          <t>Manager</t>
        </is>
      </c>
      <c r="D7" s="10" t="inlineStr">
        <is>
          <t>Sign in as a manager and open Skill inventory.</t>
        </is>
      </c>
      <c r="E7" s="10" t="inlineStr">
        <is>
          <t>Only the manager's own team/department data is shown (hierarchy scope) — not the whole company.</t>
        </is>
      </c>
      <c r="F7" s="8" t="inlineStr"/>
      <c r="G7" s="10" t="inlineStr"/>
    </row>
    <row r="8" ht="72" customHeight="1">
      <c r="A8" s="6" t="inlineStr">
        <is>
          <t>CSK-01</t>
        </is>
      </c>
      <c r="B8" s="7" t="inlineStr">
        <is>
          <t>Cert→skill link (M421)</t>
        </is>
      </c>
      <c r="C8" s="7" t="inlineStr">
        <is>
          <t>HR Admin</t>
        </is>
      </c>
      <c r="D8" s="7" t="inlineStr">
        <is>
          <t>Open a competency in the admin catalog — set its Skill type (e.g. TECHNICAL). Then edit an employee certification and link it to that competency. Mark/verify the certification as VERIFIED.</t>
        </is>
      </c>
      <c r="E8" s="7" t="inlineStr">
        <is>
          <t>The competency shows its skill-type tag. On verification the employee is auto-awarded the linked competency at level 3 (visible in their competency list).</t>
        </is>
      </c>
      <c r="F8" s="8" t="inlineStr"/>
      <c r="G8" s="7" t="inlineStr"/>
    </row>
    <row r="9" ht="57" customHeight="1">
      <c r="A9" s="9" t="inlineStr">
        <is>
          <t>HPL-01</t>
        </is>
      </c>
      <c r="B9" s="10" t="inlineStr">
        <is>
          <t>Hiring plan (M422)</t>
        </is>
      </c>
      <c r="C9" s="10" t="inlineStr">
        <is>
          <t>HR Admin</t>
        </is>
      </c>
      <c r="D9" s="10" t="inlineStr">
        <is>
          <t>Open an APPROVED workforce plan (Staffing → Workforce plans) that has NEW_HIRE lines → 'Hiring plan' tab → 'Generate from plan'.</t>
        </is>
      </c>
      <c r="E9" s="10" t="inlineStr">
        <is>
          <t>One hiring-plan line per NEW_HIRE plan line appears with status PLANNED and the target start date. Re-generating does not duplicate lines.</t>
        </is>
      </c>
      <c r="F9" s="8" t="inlineStr"/>
      <c r="G9" s="10" t="inlineStr"/>
    </row>
    <row r="10" ht="42" customHeight="1">
      <c r="A10" s="6" t="inlineStr">
        <is>
          <t>HPL-02</t>
        </is>
      </c>
      <c r="B10" s="7" t="inlineStr">
        <is>
          <t>Hiring plan link (M422)</t>
        </is>
      </c>
      <c r="C10" s="7" t="inlineStr">
        <is>
          <t>HR Admin</t>
        </is>
      </c>
      <c r="D10" s="7" t="inlineStr">
        <is>
          <t>On a PLANNED hiring line use the link-vacancy action to attach an existing open vacancy.</t>
        </is>
      </c>
      <c r="E10" s="7" t="inlineStr">
        <is>
          <t>The line stores the vacancy and flips to VACANCY_OPEN.</t>
        </is>
      </c>
      <c r="F10" s="8" t="inlineStr"/>
      <c r="G10" s="7" t="inlineStr"/>
    </row>
    <row r="11" ht="72" customHeight="1">
      <c r="A11" s="9" t="inlineStr">
        <is>
          <t>ATR-01</t>
        </is>
      </c>
      <c r="B11" s="10" t="inlineStr">
        <is>
          <t>Attrition forecast (M423)</t>
        </is>
      </c>
      <c r="C11" s="10" t="inlineStr">
        <is>
          <t>HR Admin</t>
        </is>
      </c>
      <c r="D11" s="10" t="inlineStr">
        <is>
          <t>On the workforce plan open the 'Attrition forecast' tab and click Recalculate.</t>
        </is>
      </c>
      <c r="E11" s="10" t="inlineStr">
        <is>
          <t>Rows appear per org-unit with expected exits and basis tags (HISTORICAL from last-12-months exits; CONTRACT_EXPIRY from contracts ending in the horizon). Recalculating replaces the previous rows (no duplicates).</t>
        </is>
      </c>
      <c r="F11" s="8" t="inlineStr"/>
      <c r="G11" s="10" t="inlineStr"/>
    </row>
    <row r="12" ht="57" customHeight="1">
      <c r="A12" s="6" t="inlineStr">
        <is>
          <t>PTB-01</t>
        </is>
      </c>
      <c r="B12" s="7" t="inlineStr">
        <is>
          <t>Plan→budget transfer (M424)</t>
        </is>
      </c>
      <c r="C12" s="7" t="inlineStr">
        <is>
          <t>HR Admin</t>
        </is>
      </c>
      <c r="D12" s="7" t="inlineStr">
        <is>
          <t>On an APPROVED workforce plan click 'Transfer to budget' and confirm. Then check Compensation budgets for a new row referencing the plan. Click transfer again.</t>
        </is>
      </c>
      <c r="E12" s="7" t="inlineStr">
        <is>
          <t>A compensation budget row is created from the plan totals (ref PLAN:&lt;id&gt;). The second attempt is rejected/disabled — transfer is idempotent.</t>
        </is>
      </c>
      <c r="F12" s="8" t="inlineStr"/>
      <c r="G12" s="7" t="inlineStr"/>
    </row>
    <row r="13" ht="42" customHeight="1">
      <c r="A13" s="9" t="inlineStr">
        <is>
          <t>BCY-01</t>
        </is>
      </c>
      <c r="B13" s="10" t="inlineStr">
        <is>
          <t>Budget cycles (M425)</t>
        </is>
      </c>
      <c r="C13" s="10" t="inlineStr">
        <is>
          <t>HR Admin</t>
        </is>
      </c>
      <c r="D13" s="10" t="inlineStr">
        <is>
          <t>Budgeting → Budget cycles → create cycle 'FY2027' (ANNUAL, next year's period). Set it OPEN.</t>
        </is>
      </c>
      <c r="E13" s="10" t="inlineStr">
        <is>
          <t>The cycle appears with status OPEN. Editing a LOCKED/CLOSED cycle is rejected.</t>
        </is>
      </c>
      <c r="F13" s="8" t="inlineStr"/>
      <c r="G13" s="10" t="inlineStr"/>
    </row>
    <row r="14" ht="57" customHeight="1">
      <c r="A14" s="6" t="inlineStr">
        <is>
          <t>DBU-01</t>
        </is>
      </c>
      <c r="B14" s="7" t="inlineStr">
        <is>
          <t>Department budgets (M425)</t>
        </is>
      </c>
      <c r="C14" s="7" t="inlineStr">
        <is>
          <t>HR Admin</t>
        </is>
      </c>
      <c r="D14" s="7" t="inlineStr">
        <is>
          <t>Budgeting → Department budgets → pick the OPEN cycle → add a budget for one department: salary 500000, training 20000, overtime 30000. Save, then edit and re-save.</t>
        </is>
      </c>
      <c r="E14" s="7" t="inlineStr">
        <is>
          <t>The budget row saves (one per cycle+department — a duplicate for the same department is rejected/updates the same row); totals compute.</t>
        </is>
      </c>
      <c r="F14" s="8" t="inlineStr"/>
      <c r="G14" s="7" t="inlineStr"/>
    </row>
    <row r="15" ht="57" customHeight="1">
      <c r="A15" s="9" t="inlineStr">
        <is>
          <t>DBU-02</t>
        </is>
      </c>
      <c r="B15" s="10" t="inlineStr">
        <is>
          <t>Budget approval (M425)</t>
        </is>
      </c>
      <c r="C15" s="10" t="inlineStr">
        <is>
          <t>HR Admin</t>
        </is>
      </c>
      <c r="D15" s="10" t="inlineStr">
        <is>
          <t>Submit the department budget for approval, then approve it from the Approvals inbox.</t>
        </is>
      </c>
      <c r="E15" s="10" t="inlineStr">
        <is>
          <t>Submit → SUBMITTED and a BUDGET_APPROVAL workflow starts; approving flips it APPROVED (audited). Rejecting another budget returns it to DRAFT.</t>
        </is>
      </c>
      <c r="F15" s="8" t="inlineStr"/>
      <c r="G15" s="10" t="inlineStr"/>
    </row>
    <row r="16" ht="42" customHeight="1">
      <c r="A16" s="6" t="inlineStr">
        <is>
          <t>SEC-C1</t>
        </is>
      </c>
      <c r="B16" s="7" t="inlineStr">
        <is>
          <t>Budget confidentiality</t>
        </is>
      </c>
      <c r="C16" s="7" t="inlineStr">
        <is>
          <t>Employee / Manager</t>
        </is>
      </c>
      <c r="D16" s="7" t="inlineStr">
        <is>
          <t>Sign in as a plain employee and as a manager. Try /budgets/cycles and /budgets/departments directly.</t>
        </is>
      </c>
      <c r="E16" s="7" t="inlineStr">
        <is>
          <t>Denied/hidden for both — budget administration is HR/Finance-only.</t>
        </is>
      </c>
      <c r="F16" s="8" t="inlineStr"/>
      <c r="G16" s="7" t="inlineStr"/>
    </row>
    <row r="17" ht="72" customHeight="1">
      <c r="A17" s="9" t="inlineStr">
        <is>
          <t>FCT-01</t>
        </is>
      </c>
      <c r="B17" s="10" t="inlineStr">
        <is>
          <t>Payroll forecast (M426)</t>
        </is>
      </c>
      <c r="C17" s="10" t="inlineStr">
        <is>
          <t>HR Admin</t>
        </is>
      </c>
      <c r="D17" s="10" t="inlineStr">
        <is>
          <t xml:space="preserve">Budgeting → Payroll forecast. Set 12 months, growth 5%. </t>
        </is>
      </c>
      <c r="E17" s="10" t="inlineStr">
        <is>
          <t>A monthly line chart renders: base = current active payroll cost, rising with planned hires (hiring plan), falling with expected exits (attrition forecast), plus growth. Assumptions are listed.</t>
        </is>
      </c>
      <c r="F17" s="8" t="inlineStr"/>
      <c r="G17" s="10" t="inlineStr"/>
    </row>
    <row r="18" ht="57" customHeight="1">
      <c r="A18" s="6" t="inlineStr">
        <is>
          <t>VAR-01</t>
        </is>
      </c>
      <c r="B18" s="7" t="inlineStr">
        <is>
          <t>Variance (M427)</t>
        </is>
      </c>
      <c r="C18" s="7" t="inlineStr">
        <is>
          <t>HR Admin</t>
        </is>
      </c>
      <c r="D18" s="7" t="inlineStr">
        <is>
          <t>Budgeting → Variance → pick a cycle that overlaps existing payroll runs.</t>
        </is>
      </c>
      <c r="E18" s="7" t="inlineStr">
        <is>
          <t>Per-department rows show salary budget vs actual payroll cost with variance % and colour status (UNDER &lt;90 green, WARNING 90–100 orange, OVER &gt;100 red).</t>
        </is>
      </c>
      <c r="F18" s="8" t="inlineStr"/>
      <c r="G18" s="7" t="inlineStr"/>
    </row>
    <row r="19" ht="42" customHeight="1">
      <c r="A19" s="9" t="inlineStr">
        <is>
          <t>VAR-02</t>
        </is>
      </c>
      <c r="B19" s="10" t="inlineStr">
        <is>
          <t>Variance manager scope (M427)</t>
        </is>
      </c>
      <c r="C19" s="10" t="inlineStr">
        <is>
          <t>Manager</t>
        </is>
      </c>
      <c r="D19" s="10" t="inlineStr">
        <is>
          <t>Sign in as a department manager and open Variance.</t>
        </is>
      </c>
      <c r="E19" s="10" t="inlineStr">
        <is>
          <t>The manager sees ONLY their own department's aggregate row — no other departments, no per-employee salary detail.</t>
        </is>
      </c>
      <c r="F19" s="8" t="inlineStr"/>
      <c r="G19" s="10" t="inlineStr"/>
    </row>
    <row r="20" ht="57" customHeight="1">
      <c r="A20" s="6" t="inlineStr">
        <is>
          <t>BCR-01</t>
        </is>
      </c>
      <c r="B20" s="7" t="inlineStr">
        <is>
          <t>Control rules (M428)</t>
        </is>
      </c>
      <c r="C20" s="7" t="inlineStr">
        <is>
          <t>HR Admin</t>
        </is>
      </c>
      <c r="D20" s="7" t="inlineStr">
        <is>
          <t>Budgeting → Settings → create a rule: trigger SALARY_CHANGE, action WARN, threshold 100%. Then submit a salary change that pushes the department over budget.</t>
        </is>
      </c>
      <c r="E20" s="7" t="inlineStr">
        <is>
          <t>The change still submits, but a budget warning is recorded (audit/response).</t>
        </is>
      </c>
      <c r="F20" s="8" t="inlineStr"/>
      <c r="G20" s="7" t="inlineStr"/>
    </row>
    <row r="21" ht="42" customHeight="1">
      <c r="A21" s="9" t="inlineStr">
        <is>
          <t>BCR-02</t>
        </is>
      </c>
      <c r="B21" s="10" t="inlineStr">
        <is>
          <t>Control rules BLOCK (M428)</t>
        </is>
      </c>
      <c r="C21" s="10" t="inlineStr">
        <is>
          <t>HR Admin</t>
        </is>
      </c>
      <c r="D21" s="10" t="inlineStr">
        <is>
          <t>Change the rule action to BLOCK and submit another over-budget salary change (or an offer for trigger NEW_HIRE).</t>
        </is>
      </c>
      <c r="E21" s="10" t="inlineStr">
        <is>
          <t>The operation is REJECTED with a clear budget-control message. Setting the rule inactive lets it pass again.</t>
        </is>
      </c>
      <c r="F21" s="8" t="inlineStr"/>
      <c r="G21" s="10" t="inlineStr"/>
    </row>
    <row r="22" ht="57" customHeight="1">
      <c r="A22" s="6" t="inlineStr">
        <is>
          <t>HDK-01</t>
        </is>
      </c>
      <c r="B22" s="7" t="inlineStr">
        <is>
          <t>HR helpdesk (M429)</t>
        </is>
      </c>
      <c r="C22" s="7" t="inlineStr">
        <is>
          <t>Employee</t>
        </is>
      </c>
      <c r="D22" s="7" t="inlineStr">
        <is>
          <t>My Workspace → HR requests → submit a request: category PAYROLL_INQUIRY, priority NORMAL, subject + description.</t>
        </is>
      </c>
      <c r="E22" s="7" t="inlineStr">
        <is>
          <t>The request appears in 'My requests' as OPEN with an SR-number and an SLA due date ~2 business days out (HIGH=1, LOW=5).</t>
        </is>
      </c>
      <c r="F22" s="8" t="inlineStr"/>
      <c r="G22" s="7" t="inlineStr"/>
    </row>
    <row r="23" ht="57" customHeight="1">
      <c r="A23" s="9" t="inlineStr">
        <is>
          <t>HDK-02</t>
        </is>
      </c>
      <c r="B23" s="10" t="inlineStr">
        <is>
          <t>HR helpdesk queue (M429)</t>
        </is>
      </c>
      <c r="C23" s="10" t="inlineStr">
        <is>
          <t>HR Admin</t>
        </is>
      </c>
      <c r="D23" s="10" t="inlineStr">
        <is>
          <t>Open the HR service queue, assign the request, start it, then resolve it with resolution notes.</t>
        </is>
      </c>
      <c r="E23" s="10" t="inlineStr">
        <is>
          <t>Status flows OPEN→IN_PROGRESS→RESOLVED; the employee gets a notification; the queue can filter by status/category/overdue.</t>
        </is>
      </c>
      <c r="F23" s="8" t="inlineStr"/>
      <c r="G23" s="10" t="inlineStr"/>
    </row>
    <row r="24" ht="42" customHeight="1">
      <c r="A24" s="6" t="inlineStr">
        <is>
          <t>HDK-03</t>
        </is>
      </c>
      <c r="B24" s="7" t="inlineStr">
        <is>
          <t>Grievance confidentiality (M429)</t>
        </is>
      </c>
      <c r="C24" s="7" t="inlineStr">
        <is>
          <t>HR Specialist</t>
        </is>
      </c>
      <c r="D24" s="7" t="inlineStr">
        <is>
          <t>Have an employee submit a GRIEVANCE request. Sign in as HR Specialist and look for it in the queue; then as HR Admin.</t>
        </is>
      </c>
      <c r="E24" s="7" t="inlineStr">
        <is>
          <t>The grievance is hidden from HR Specialist — visible to HR Admin only.</t>
        </is>
      </c>
      <c r="F24" s="8" t="inlineStr"/>
      <c r="G24" s="7" t="inlineStr"/>
    </row>
    <row r="25" ht="57" customHeight="1">
      <c r="A25" s="9" t="inlineStr">
        <is>
          <t>ANN-01</t>
        </is>
      </c>
      <c r="B25" s="10" t="inlineStr">
        <is>
          <t>Announcements (M430)</t>
        </is>
      </c>
      <c r="C25" s="10" t="inlineStr">
        <is>
          <t>HR Admin</t>
        </is>
      </c>
      <c r="D25" s="10" t="inlineStr">
        <is>
          <t>Create an announcement (audience ALL, active, publish window covering today) and a second one targeted at a department the test employee is NOT in.</t>
        </is>
      </c>
      <c r="E25" s="10" t="inlineStr">
        <is>
          <t>Both save in the admin list.</t>
        </is>
      </c>
      <c r="F25" s="8" t="inlineStr"/>
      <c r="G25" s="10" t="inlineStr"/>
    </row>
    <row r="26" ht="42" customHeight="1">
      <c r="A26" s="6" t="inlineStr">
        <is>
          <t>ANN-02</t>
        </is>
      </c>
      <c r="B26" s="7" t="inlineStr">
        <is>
          <t>Announcements audience (M430)</t>
        </is>
      </c>
      <c r="C26" s="7" t="inlineStr">
        <is>
          <t>Employee</t>
        </is>
      </c>
      <c r="D26" s="7" t="inlineStr">
        <is>
          <t>Sign in as the employee and open My Workspace.</t>
        </is>
      </c>
      <c r="E26" s="7" t="inlineStr">
        <is>
          <t>The ALL announcement shows on the dashboard; the other-department one does NOT.</t>
        </is>
      </c>
      <c r="F26" s="8" t="inlineStr"/>
      <c r="G26" s="7" t="inlineStr"/>
    </row>
    <row r="27" ht="57" customHeight="1">
      <c r="A27" s="9" t="inlineStr">
        <is>
          <t>TCA-01</t>
        </is>
      </c>
      <c r="B27" s="10" t="inlineStr">
        <is>
          <t>Team calendar ESS (M431)</t>
        </is>
      </c>
      <c r="C27" s="10" t="inlineStr">
        <is>
          <t>Manager / Employee</t>
        </is>
      </c>
      <c r="D27" s="10" t="inlineStr">
        <is>
          <t>Sign in as a manager → My Workspace → Team calendar widget/tab. Then sign in as a non-manager employee.</t>
        </is>
      </c>
      <c r="E27" s="10" t="inlineStr">
        <is>
          <t>The manager sees their team's leave calendar; the non-manager doesn't get the widget (or an empty/'not a manager' state) — never another team's data.</t>
        </is>
      </c>
      <c r="F27" s="8" t="inlineStr"/>
      <c r="G27" s="10" t="inlineStr"/>
    </row>
    <row r="28" ht="57" customHeight="1">
      <c r="A28" s="6" t="inlineStr">
        <is>
          <t>MOV-01</t>
        </is>
      </c>
      <c r="B28" s="7" t="inlineStr">
        <is>
          <t>Movement request (M432)</t>
        </is>
      </c>
      <c r="C28" s="7" t="inlineStr">
        <is>
          <t>Manager</t>
        </is>
      </c>
      <c r="D28" s="7" t="inlineStr">
        <is>
          <t>Open Manager → Movements → create a PROMOTION request for one of YOUR reports (proposed position/grade, effective date, justification). Submit.</t>
        </is>
      </c>
      <c r="E28" s="7" t="inlineStr">
        <is>
          <t>The MV-numbered request goes SUBMITTED and an EMP_MOVEMENT approval starts. Creating one for an employee outside your team is rejected.</t>
        </is>
      </c>
      <c r="F28" s="8" t="inlineStr"/>
      <c r="G28" s="7" t="inlineStr"/>
    </row>
    <row r="29" ht="57" customHeight="1">
      <c r="A29" s="9" t="inlineStr">
        <is>
          <t>MOV-02</t>
        </is>
      </c>
      <c r="B29" s="10" t="inlineStr">
        <is>
          <t>Movement approve (M432)</t>
        </is>
      </c>
      <c r="C29" s="10" t="inlineStr">
        <is>
          <t>HR Admin</t>
        </is>
      </c>
      <c r="D29" s="10" t="inlineStr">
        <is>
          <t>Approve the movement request from the Approvals inbox.</t>
        </is>
      </c>
      <c r="E29" s="10" t="inlineStr">
        <is>
          <t>Status becomes APPROVED (audited) and HR is notified to execute the change via the normal transfer/contract tooling (the request does NOT auto-execute the move).</t>
        </is>
      </c>
      <c r="F29" s="8" t="inlineStr"/>
      <c r="G29" s="10" t="inlineStr"/>
    </row>
    <row r="30" ht="42" customHeight="1">
      <c r="A30" s="6" t="inlineStr">
        <is>
          <t>MOV-03</t>
        </is>
      </c>
      <c r="B30" s="7" t="inlineStr">
        <is>
          <t>Movement salary privacy (M432)</t>
        </is>
      </c>
      <c r="C30" s="7" t="inlineStr">
        <is>
          <t>Manager</t>
        </is>
      </c>
      <c r="D30" s="7" t="inlineStr">
        <is>
          <t>As the requesting manager, view the movement request that has a proposed salary.</t>
        </is>
      </c>
      <c r="E30" s="7" t="inlineStr">
        <is>
          <t>The proposed salary is NOT visible to the manager (HR-only field); HR Admin sees it.</t>
        </is>
      </c>
      <c r="F30" s="8" t="inlineStr"/>
      <c r="G30" s="7" t="inlineStr"/>
    </row>
    <row r="31" ht="57" customHeight="1">
      <c r="A31" s="9" t="inlineStr">
        <is>
          <t>CVT-01</t>
        </is>
      </c>
      <c r="B31" s="10" t="inlineStr">
        <is>
          <t>Comp visibility toggle (M433)</t>
        </is>
      </c>
      <c r="C31" s="10" t="inlineStr">
        <is>
          <t>HR Admin / Manager</t>
        </is>
      </c>
      <c r="D31" s="10" t="inlineStr">
        <is>
          <t>With the tenant setting manager_can_view_salary OFF (default), sign in as a manager and look for team compensation. Then as HR Admin turn the setting ON and re-check.</t>
        </is>
      </c>
      <c r="E31" s="10" t="inlineStr">
        <is>
          <t>OFF → no compensation column/section for the manager (API denies). ON → the manager sees salary for OWN reports only.</t>
        </is>
      </c>
      <c r="F31" s="8" t="inlineStr"/>
      <c r="G31" s="10" t="inlineStr"/>
    </row>
    <row r="32" ht="57" customHeight="1">
      <c r="A32" s="6" t="inlineStr">
        <is>
          <t>MAN-01</t>
        </is>
      </c>
      <c r="B32" s="7" t="inlineStr">
        <is>
          <t>Manager analytics (M434)</t>
        </is>
      </c>
      <c r="C32" s="7" t="inlineStr">
        <is>
          <t>Manager</t>
        </is>
      </c>
      <c r="D32" s="7" t="inlineStr">
        <is>
          <t>Open Manager → Analytics.</t>
        </is>
      </c>
      <c r="E32" s="7" t="inlineStr">
        <is>
          <t>Stat cards/charts show the manager's OWN team only: headcount, 12-month turnover, absence rate, overtime hours, training completion. Numbers are plausible vs the team's data.</t>
        </is>
      </c>
      <c r="F32" s="8" t="inlineStr"/>
      <c r="G32" s="7" t="inlineStr"/>
    </row>
    <row r="33" ht="42" customHeight="1">
      <c r="A33" s="9" t="inlineStr">
        <is>
          <t>INB-01</t>
        </is>
      </c>
      <c r="B33" s="10" t="inlineStr">
        <is>
          <t>Inbox filters + SLA (M435)</t>
        </is>
      </c>
      <c r="C33" s="10" t="inlineStr">
        <is>
          <t>Manager</t>
        </is>
      </c>
      <c r="D33" s="10" t="inlineStr">
        <is>
          <t>Open the Approvals inbox. Use the new type filter (e.g. Leave only) and look for SLA badges on overdue items.</t>
        </is>
      </c>
      <c r="E33" s="10" t="inlineStr">
        <is>
          <t>Filtering narrows the list by workflow type; overdue items carry a red SLA badge.</t>
        </is>
      </c>
      <c r="F33" s="8" t="inlineStr"/>
      <c r="G33" s="10" t="inlineStr"/>
    </row>
    <row r="34" ht="72" customHeight="1">
      <c r="A34" s="6" t="inlineStr">
        <is>
          <t>INB-02</t>
        </is>
      </c>
      <c r="B34" s="7" t="inlineStr">
        <is>
          <t>Bulk approve (M435)</t>
        </is>
      </c>
      <c r="C34" s="7" t="inlineStr">
        <is>
          <t>Manager</t>
        </is>
      </c>
      <c r="D34" s="7" t="inlineStr">
        <is>
          <t>Select 2+ pending items with checkboxes and click 'Approve selected'.</t>
        </is>
      </c>
      <c r="E34" s="7" t="inlineStr">
        <is>
          <t>A confirm modal runs the action per item and reports per-item results; items you are not allowed to act on FAIL individually (permission re-checked per item) without blocking the rest.</t>
        </is>
      </c>
      <c r="F34" s="8" t="inlineStr"/>
      <c r="G34" s="7" t="inlineStr"/>
    </row>
    <row r="35" ht="57" customHeight="1">
      <c r="A35" s="9" t="inlineStr">
        <is>
          <t>SEC-X1</t>
        </is>
      </c>
      <c r="B35" s="10" t="inlineStr">
        <is>
          <t>ESS scoping</t>
        </is>
      </c>
      <c r="C35" s="10" t="inlineStr">
        <is>
          <t>Employee</t>
        </is>
      </c>
      <c r="D35" s="10" t="inlineStr">
        <is>
          <t>As a plain employee try: /budgets/variance, /manager/movements, /manager/analytics, the HR service queue URL, and another employee's HR request by id.</t>
        </is>
      </c>
      <c r="E35" s="10" t="inlineStr">
        <is>
          <t>All denied or empty — employees reach only their own ESS surfaces.</t>
        </is>
      </c>
      <c r="F35" s="8" t="inlineStr"/>
      <c r="G35" s="10" t="inlineStr"/>
    </row>
    <row r="36" ht="42" customHeight="1">
      <c r="A36" s="6" t="inlineStr">
        <is>
          <t>SEC-X2</t>
        </is>
      </c>
      <c r="B36" s="7" t="inlineStr">
        <is>
          <t>Tenant/hierarchy spot-check</t>
        </is>
      </c>
      <c r="C36" s="7" t="inlineStr">
        <is>
          <t>Manager</t>
        </is>
      </c>
      <c r="D36" s="7" t="inlineStr">
        <is>
          <t>As a manager, hit the skill-inventory and variance APIs with crafted params (another department's org-unit id).</t>
        </is>
      </c>
      <c r="E36" s="7" t="inlineStr">
        <is>
          <t>Responses stay limited to the manager's own scope — no cross-hierarchy data.</t>
        </is>
      </c>
      <c r="F36" s="8" t="inlineStr"/>
      <c r="G36" s="7" t="inlineStr"/>
    </row>
  </sheetData>
  <dataValidations count="1">
    <dataValidation sqref="F2:F36" showDropDown="0" showInputMessage="0" showErrorMessage="0" allowBlank="1" type="list">
      <formula1>"Pass,Fail,Blocked,Not Run"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6" customWidth="1" min="3" max="3"/>
    <col width="22" customWidth="1" min="4" max="4"/>
    <col width="18" customWidth="1" min="5" max="5"/>
  </cols>
  <sheetData>
    <row r="1">
      <c r="B1" s="11" t="inlineStr">
        <is>
          <t>HCM_18-22 bundle UAT — Sign-off</t>
        </is>
      </c>
    </row>
    <row r="3">
      <c r="B3" s="12" t="inlineStr">
        <is>
          <t>Feature Area</t>
        </is>
      </c>
      <c r="C3" s="12" t="inlineStr">
        <is>
          <t>Result</t>
        </is>
      </c>
      <c r="D3" s="12" t="inlineStr">
        <is>
          <t>Tester</t>
        </is>
      </c>
      <c r="E3" s="12" t="inlineStr">
        <is>
          <t>Date</t>
        </is>
      </c>
    </row>
    <row r="4">
      <c r="B4" s="13" t="inlineStr">
        <is>
          <t>Skill verification (SKV)</t>
        </is>
      </c>
      <c r="C4" s="14" t="n"/>
      <c r="D4" s="15" t="n"/>
      <c r="E4" s="15" t="n"/>
    </row>
    <row r="5">
      <c r="B5" s="13" t="inlineStr">
        <is>
          <t>Skill inventory (SKI)</t>
        </is>
      </c>
      <c r="C5" s="14" t="n"/>
      <c r="D5" s="15" t="n"/>
      <c r="E5" s="15" t="n"/>
    </row>
    <row r="6">
      <c r="B6" s="13" t="inlineStr">
        <is>
          <t>Cert→skill link + types (CSK)</t>
        </is>
      </c>
      <c r="C6" s="14" t="n"/>
      <c r="D6" s="15" t="n"/>
      <c r="E6" s="15" t="n"/>
    </row>
    <row r="7">
      <c r="B7" s="13" t="inlineStr">
        <is>
          <t>Hiring plan (HPL)</t>
        </is>
      </c>
      <c r="C7" s="14" t="n"/>
      <c r="D7" s="15" t="n"/>
      <c r="E7" s="15" t="n"/>
    </row>
    <row r="8">
      <c r="B8" s="13" t="inlineStr">
        <is>
          <t>Attrition forecast (ATR)</t>
        </is>
      </c>
      <c r="C8" s="14" t="n"/>
      <c r="D8" s="15" t="n"/>
      <c r="E8" s="15" t="n"/>
    </row>
    <row r="9">
      <c r="B9" s="13" t="inlineStr">
        <is>
          <t>Plan→budget transfer (PTB)</t>
        </is>
      </c>
      <c r="C9" s="14" t="n"/>
      <c r="D9" s="15" t="n"/>
      <c r="E9" s="15" t="n"/>
    </row>
    <row r="10">
      <c r="B10" s="13" t="inlineStr">
        <is>
          <t>Budget cycles + department budgets (BCY/DBU)</t>
        </is>
      </c>
      <c r="C10" s="14" t="n"/>
      <c r="D10" s="15" t="n"/>
      <c r="E10" s="15" t="n"/>
    </row>
    <row r="11">
      <c r="B11" s="13" t="inlineStr">
        <is>
          <t>Payroll forecast (FCT)</t>
        </is>
      </c>
      <c r="C11" s="14" t="n"/>
      <c r="D11" s="15" t="n"/>
      <c r="E11" s="15" t="n"/>
    </row>
    <row r="12">
      <c r="B12" s="13" t="inlineStr">
        <is>
          <t>Budget variance (VAR)</t>
        </is>
      </c>
      <c r="C12" s="14" t="n"/>
      <c r="D12" s="15" t="n"/>
      <c r="E12" s="15" t="n"/>
    </row>
    <row r="13">
      <c r="B13" s="13" t="inlineStr">
        <is>
          <t>Budget control rules (BCR)</t>
        </is>
      </c>
      <c r="C13" s="14" t="n"/>
      <c r="D13" s="15" t="n"/>
      <c r="E13" s="15" t="n"/>
    </row>
    <row r="14">
      <c r="B14" s="13" t="inlineStr">
        <is>
          <t>HR helpdesk (HDK)</t>
        </is>
      </c>
      <c r="C14" s="14" t="n"/>
      <c r="D14" s="15" t="n"/>
      <c r="E14" s="15" t="n"/>
    </row>
    <row r="15">
      <c r="B15" s="13" t="inlineStr">
        <is>
          <t>Announcements (ANN)</t>
        </is>
      </c>
      <c r="C15" s="14" t="n"/>
      <c r="D15" s="15" t="n"/>
      <c r="E15" s="15" t="n"/>
    </row>
    <row r="16">
      <c r="B16" s="13" t="inlineStr">
        <is>
          <t>Team calendar ESS (TCA)</t>
        </is>
      </c>
      <c r="C16" s="14" t="n"/>
      <c r="D16" s="15" t="n"/>
      <c r="E16" s="15" t="n"/>
    </row>
    <row r="17">
      <c r="B17" s="13" t="inlineStr">
        <is>
          <t>Movement requests (MOV)</t>
        </is>
      </c>
      <c r="C17" s="14" t="n"/>
      <c r="D17" s="15" t="n"/>
      <c r="E17" s="15" t="n"/>
    </row>
    <row r="18">
      <c r="B18" s="13" t="inlineStr">
        <is>
          <t>Comp visibility toggle (CVT)</t>
        </is>
      </c>
      <c r="C18" s="14" t="n"/>
      <c r="D18" s="15" t="n"/>
      <c r="E18" s="15" t="n"/>
    </row>
    <row r="19">
      <c r="B19" s="13" t="inlineStr">
        <is>
          <t>Manager analytics (MAN)</t>
        </is>
      </c>
      <c r="C19" s="14" t="n"/>
      <c r="D19" s="15" t="n"/>
      <c r="E19" s="15" t="n"/>
    </row>
    <row r="20">
      <c r="B20" s="13" t="inlineStr">
        <is>
          <t>Inbox enhancements (INB)</t>
        </is>
      </c>
      <c r="C20" s="14" t="n"/>
      <c r="D20" s="15" t="n"/>
      <c r="E20" s="15" t="n"/>
    </row>
    <row r="21">
      <c r="B21" s="13" t="inlineStr">
        <is>
          <t>Permissions + confidentiality (SEC)</t>
        </is>
      </c>
      <c r="C21" s="14" t="n"/>
      <c r="D21" s="15" t="n"/>
      <c r="E21" s="15" t="n"/>
    </row>
    <row r="24">
      <c r="B24" s="16" t="inlineStr">
        <is>
          <t>Overall decision (SHIP / DON'T SHIP):</t>
        </is>
      </c>
      <c r="C24" s="14" t="n"/>
    </row>
    <row r="26">
      <c r="B26" s="17" t="inlineStr">
        <is>
          <t>Tester name:</t>
        </is>
      </c>
    </row>
    <row r="27">
      <c r="B27" s="17" t="inlineStr">
        <is>
          <t>Date:</t>
        </is>
      </c>
    </row>
  </sheetData>
  <dataValidations count="1">
    <dataValidation sqref="C4 C5 C6 C7 C8 C9 C10 C11 C12 C13 C14 C15 C16 C17 C18 C19 C20 C21" showDropDown="0" showInputMessage="0" showErrorMessage="0" allowBlank="1" type="list">
      <formula1>"Pass,Fail,Blocked,Not Run"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2026-07-04T15:32:21Z</dcterms:created>
  <dcterms:modified xmlns:dcterms="http://purl.org/dc/terms/" xmlns:xsi="http://www.w3.org/2001/XMLSchema-instance" xsi:type="dcterms:W3CDTF">2026-07-04T15:32:21Z</dcterms:modified>
</cp:coreProperties>
</file>