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808080"/>
      <sz val="11"/>
    </font>
    <font>
      <name val="Arial"/>
      <b val="1"/>
      <color rgb="001F3864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F3864"/>
      <sz val="15"/>
    </font>
    <font>
      <name val="Arial"/>
      <b val="1"/>
      <color rgb="00FFFFFF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F2F5FB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5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Benefits Administration — User Acceptance Test (UAT) Script</t>
        </is>
      </c>
    </row>
    <row r="2">
      <c r="B2" s="2" t="inlineStr">
        <is>
          <t>HCM_11 Benefits Administration  •  front-end (browser) testing  •  grows as each phase ships</t>
        </is>
      </c>
    </row>
    <row r="4" ht="45" customHeight="1">
      <c r="B4" s="3" t="inlineStr">
        <is>
          <t>How to use</t>
        </is>
      </c>
      <c r="C4" s="4" t="inlineStr">
        <is>
          <t>Open the 'Test Cases' sheet. Do exactly what the Steps say (which tab, which button, what to type), compare to the Expected Result, and pick Pass / Fail / Blocked / Not Run in the Result column. Add anything unusual under Tester Notes. Fill the Sign-off sheet at the end.</t>
        </is>
      </c>
    </row>
    <row r="6">
      <c r="B6" s="3" t="inlineStr">
        <is>
          <t>Application URL</t>
        </is>
      </c>
      <c r="C6" s="4" t="inlineStr">
        <is>
          <t>http://localhost:5180 — sign in first. Benefits features are under the top-nav 'Benefits' page.</t>
        </is>
      </c>
    </row>
    <row r="7" ht="60" customHeight="1">
      <c r="B7" s="3" t="inlineStr">
        <is>
          <t>Delivered so far</t>
        </is>
      </c>
      <c r="C7" s="4" t="inlineStr">
        <is>
          <t>Phases A–F COMPLETE (the whole module). A: Categories (M373), Providers (M374), Plans + coverage tiers + eligibility rules (M375). B: enrolment with tiers + dependant-level coverage (M376), enrolment approval workflow (M377), payroll deduction bridge — pre-tax recurring deductions (M378). C: open-enrolment windows (M379), qualifying life events (M380). D: benefit claims + approval/payout (M381/M382). E: Total-Comp employer-benefits + cost report (M383), provider-file reconciliation (M384). F: employee self-service Benefits tab (M385), benefits dashboard (M386), notifications (M387).</t>
        </is>
      </c>
    </row>
    <row r="9">
      <c r="B9" s="3" t="inlineStr">
        <is>
          <t>Logins you will need</t>
        </is>
      </c>
      <c r="C9" s="4" t="inlineStr">
        <is>
          <t>HR Admin (full benefits access), HR Specialist (read-only), Payroll Specialist (payroll runs), Employee (self-service). If you only have an admin login, mark the role-restriction rows Blocked with a note.</t>
        </is>
      </c>
    </row>
    <row r="11">
      <c r="B11" s="3" t="inlineStr">
        <is>
          <t>Result values</t>
        </is>
      </c>
      <c r="C11" s="4" t="inlineStr">
        <is>
          <t>Pass = worked as expected.  Fail = did not match (add a note).  Blocked = could not run (missing login/data).  Not Run = skipped.</t>
        </is>
      </c>
    </row>
    <row r="12" ht="45" customHeight="1">
      <c r="B12" s="3" t="inlineStr">
        <is>
          <t>Good to know</t>
        </is>
      </c>
      <c r="C12" s="4" t="inlineStr">
        <is>
          <t>Categories drive tax treatment + whether a plan needs a provider. Plans link to a category, a plan year and a provider from the master. Coverage tiers set the employer/employee split per coverage level; eligibility rules decide who may enrol (enforced from Phase 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2" customWidth="1" min="4" max="4"/>
    <col width="58" customWidth="1" min="5" max="5"/>
    <col width="12" customWidth="1" min="6" max="6"/>
    <col width="30" customWidth="1" min="7" max="7"/>
  </cols>
  <sheetData>
    <row r="1" ht="26" customHeight="1">
      <c r="A1" s="5" t="inlineStr">
        <is>
          <t>Test ID</t>
        </is>
      </c>
      <c r="B1" s="5" t="inlineStr">
        <is>
          <t>Feature Area</t>
        </is>
      </c>
      <c r="C1" s="5" t="inlineStr">
        <is>
          <t>Login As</t>
        </is>
      </c>
      <c r="D1" s="5" t="inlineStr">
        <is>
          <t>Test Steps (what to click / type)</t>
        </is>
      </c>
      <c r="E1" s="5" t="inlineStr">
        <is>
          <t>Expected Result</t>
        </is>
      </c>
      <c r="F1" s="5" t="inlineStr">
        <is>
          <t>Result</t>
        </is>
      </c>
      <c r="G1" s="5" t="inlineStr">
        <is>
          <t>Tester Notes</t>
        </is>
      </c>
    </row>
    <row r="2" ht="72" customHeight="1">
      <c r="A2" s="6" t="inlineStr">
        <is>
          <t>SET-01</t>
        </is>
      </c>
      <c r="B2" s="7" t="inlineStr">
        <is>
          <t>Setup</t>
        </is>
      </c>
      <c r="C2" s="7" t="inlineStr">
        <is>
          <t>HR Admin</t>
        </is>
      </c>
      <c r="D2" s="7" t="inlineStr">
        <is>
          <t>Sign in as HR Admin at http://localhost:5180. Open the top-nav 'Benefits' page (Benefits administration). You should see tabs: Categories, Providers, Plans catalog, Enrolments, My benefits.</t>
        </is>
      </c>
      <c r="E2" s="7" t="inlineStr">
        <is>
          <t>The Benefits page opens with the five tabs visible.</t>
        </is>
      </c>
      <c r="F2" s="8" t="inlineStr"/>
      <c r="G2" s="7" t="inlineStr"/>
    </row>
    <row r="3" ht="72" customHeight="1">
      <c r="A3" s="9" t="inlineStr">
        <is>
          <t>CAT-01</t>
        </is>
      </c>
      <c r="B3" s="10" t="inlineStr">
        <is>
          <t>Categories (M373)</t>
        </is>
      </c>
      <c r="C3" s="10" t="inlineStr">
        <is>
          <t>HR Admin</t>
        </is>
      </c>
      <c r="D3" s="10" t="inlineStr">
        <is>
          <t>Benefits → Categories tab.</t>
        </is>
      </c>
      <c r="E3" s="10" t="inlineStr">
        <is>
          <t>Eight seeded categories are listed in order: Health Insurance, Life Insurance, Pension / Retirement, Meal Allowance, Transport Allowance, Housing Allowance, Mobile / Communication, Wellness Program.</t>
        </is>
      </c>
      <c r="F3" s="8" t="inlineStr"/>
      <c r="G3" s="10" t="inlineStr"/>
    </row>
    <row r="4" ht="57" customHeight="1">
      <c r="A4" s="6" t="inlineStr">
        <is>
          <t>CAT-02</t>
        </is>
      </c>
      <c r="B4" s="7" t="inlineStr">
        <is>
          <t>Categories (M373)</t>
        </is>
      </c>
      <c r="C4" s="7" t="inlineStr">
        <is>
          <t>HR Admin</t>
        </is>
      </c>
      <c r="D4" s="7" t="inlineStr">
        <is>
          <t>On the Categories list, read the Taxable and Provider columns for Health vs Meal.</t>
        </is>
      </c>
      <c r="E4" s="7" t="inlineStr">
        <is>
          <t>Health = Exempt + Provider Required; Meal = Taxable + no provider. (Insured plans are tax-exempt; cash-like allowances are taxable.)</t>
        </is>
      </c>
      <c r="F4" s="8" t="inlineStr"/>
      <c r="G4" s="7" t="inlineStr"/>
    </row>
    <row r="5" ht="42" customHeight="1">
      <c r="A5" s="9" t="inlineStr">
        <is>
          <t>CAT-03</t>
        </is>
      </c>
      <c r="B5" s="10" t="inlineStr">
        <is>
          <t>Categories (M373)</t>
        </is>
      </c>
      <c r="C5" s="10" t="inlineStr">
        <is>
          <t>HR Admin</t>
        </is>
      </c>
      <c r="D5" s="10" t="inlineStr">
        <is>
          <t>Click 'New category…'. Code=GYM, Name=Gym Membership, tick Taxable off, Provider off, Order=9. Save.</t>
        </is>
      </c>
      <c r="E5" s="10" t="inlineStr">
        <is>
          <t>The new category GYM appears at the end of the list, Active.</t>
        </is>
      </c>
      <c r="F5" s="8" t="inlineStr"/>
      <c r="G5" s="10" t="inlineStr"/>
    </row>
    <row r="6" ht="42" customHeight="1">
      <c r="A6" s="6" t="inlineStr">
        <is>
          <t>CAT-04</t>
        </is>
      </c>
      <c r="B6" s="7" t="inlineStr">
        <is>
          <t>Categories (M373)</t>
        </is>
      </c>
      <c r="C6" s="7" t="inlineStr">
        <is>
          <t>HR Admin</t>
        </is>
      </c>
      <c r="D6" s="7" t="inlineStr">
        <is>
          <t>Click 'New category…' again and re-use the code HEALTH. Save.</t>
        </is>
      </c>
      <c r="E6" s="7" t="inlineStr">
        <is>
          <t>Rejected — category code must be unique; an error is shown and no row is created.</t>
        </is>
      </c>
      <c r="F6" s="8" t="inlineStr"/>
      <c r="G6" s="7" t="inlineStr"/>
    </row>
    <row r="7" ht="42" customHeight="1">
      <c r="A7" s="9" t="inlineStr">
        <is>
          <t>CAT-05</t>
        </is>
      </c>
      <c r="B7" s="10" t="inlineStr">
        <is>
          <t>Categories (M373)</t>
        </is>
      </c>
      <c r="C7" s="10" t="inlineStr">
        <is>
          <t>HR Admin</t>
        </is>
      </c>
      <c r="D7" s="10" t="inlineStr">
        <is>
          <t>Open the GYM category, untick Active, Save. Then toggle the 'Active only' switch.</t>
        </is>
      </c>
      <c r="E7" s="10" t="inlineStr">
        <is>
          <t>GYM shows Inactive (not deleted); with 'Active only' on it is hidden from the list.</t>
        </is>
      </c>
      <c r="F7" s="8" t="inlineStr"/>
      <c r="G7" s="10" t="inlineStr"/>
    </row>
    <row r="8" ht="72" customHeight="1">
      <c r="A8" s="6" t="inlineStr">
        <is>
          <t>PRV-01</t>
        </is>
      </c>
      <c r="B8" s="7" t="inlineStr">
        <is>
          <t>Providers (M374)</t>
        </is>
      </c>
      <c r="C8" s="7" t="inlineStr">
        <is>
          <t>HR Admin</t>
        </is>
      </c>
      <c r="D8" s="7" t="inlineStr">
        <is>
          <t>Benefits → Providers tab → 'New provider…'. Code=PASHA-INS, Name=Pasha Insurance OJSC, Type=Insurer, Contact email=account@pasha.az, Contract number=C-2026-01, Contract window = today → +1 year. Save.</t>
        </is>
      </c>
      <c r="E8" s="7" t="inlineStr">
        <is>
          <t>The provider PASHA-INS appears in the table with type Insurer, the contract number and the contract window.</t>
        </is>
      </c>
      <c r="F8" s="8" t="inlineStr"/>
      <c r="G8" s="7" t="inlineStr"/>
    </row>
    <row r="9" ht="42" customHeight="1">
      <c r="A9" s="9" t="inlineStr">
        <is>
          <t>PRV-02</t>
        </is>
      </c>
      <c r="B9" s="10" t="inlineStr">
        <is>
          <t>Providers (M374)</t>
        </is>
      </c>
      <c r="C9" s="10" t="inlineStr">
        <is>
          <t>HR Admin</t>
        </is>
      </c>
      <c r="D9" s="10" t="inlineStr">
        <is>
          <t>Create a provider with a Contract window whose end date is BEFORE its start date. Save.</t>
        </is>
      </c>
      <c r="E9" s="10" t="inlineStr">
        <is>
          <t>Rejected — contract end must be on/after start; an error is shown.</t>
        </is>
      </c>
      <c r="F9" s="8" t="inlineStr"/>
      <c r="G9" s="10" t="inlineStr"/>
    </row>
    <row r="10" ht="42" customHeight="1">
      <c r="A10" s="6" t="inlineStr">
        <is>
          <t>PRV-03</t>
        </is>
      </c>
      <c r="B10" s="7" t="inlineStr">
        <is>
          <t>Providers (M374)</t>
        </is>
      </c>
      <c r="C10" s="7" t="inlineStr">
        <is>
          <t>HR Admin</t>
        </is>
      </c>
      <c r="D10" s="7" t="inlineStr">
        <is>
          <t>Create a second provider (Code=CAPITAL-PF, Name=Kapital Pension Fund, Type=Pension fund). Save.</t>
        </is>
      </c>
      <c r="E10" s="7" t="inlineStr">
        <is>
          <t>The pension-fund provider appears.</t>
        </is>
      </c>
      <c r="F10" s="8" t="inlineStr"/>
      <c r="G10" s="7" t="inlineStr"/>
    </row>
    <row r="11" ht="42" customHeight="1">
      <c r="A11" s="9" t="inlineStr">
        <is>
          <t>PRV-04</t>
        </is>
      </c>
      <c r="B11" s="10" t="inlineStr">
        <is>
          <t>Providers (M374)</t>
        </is>
      </c>
      <c r="C11" s="10" t="inlineStr">
        <is>
          <t>HR Admin</t>
        </is>
      </c>
      <c r="D11" s="10" t="inlineStr">
        <is>
          <t>Enter an invalid email (e.g. 'abc') in Contact email and try to save.</t>
        </is>
      </c>
      <c r="E11" s="10" t="inlineStr">
        <is>
          <t>Rejected — the email format is validated.</t>
        </is>
      </c>
      <c r="F11" s="8" t="inlineStr"/>
      <c r="G11" s="10" t="inlineStr"/>
    </row>
    <row r="12" ht="87" customHeight="1">
      <c r="A12" s="6" t="inlineStr">
        <is>
          <t>PLN-01</t>
        </is>
      </c>
      <c r="B12" s="7" t="inlineStr">
        <is>
          <t>Plans (M375)</t>
        </is>
      </c>
      <c r="C12" s="7" t="inlineStr">
        <is>
          <t>HR Admin</t>
        </is>
      </c>
      <c r="D12" s="7" t="inlineStr">
        <is>
          <t>Benefits → Plans catalog → 'New plan…'. Code=HEALTH-FAM-26, Name=Family Health 2026, Type=Health, Category=HEALTH — Health Insurance, Plan year=2026, Provider (from master)=Pasha Insurance, Employer/mo=120, Employee/mo=30, Effective window=this year. Save.</t>
        </is>
      </c>
      <c r="E12" s="7" t="inlineStr">
        <is>
          <t>The plan appears in the table showing the Category tag (Health Insurance), Year 2026 and Provider = Pasha Insurance OJSC (the master name, not free text).</t>
        </is>
      </c>
      <c r="F12" s="8" t="inlineStr"/>
      <c r="G12" s="7" t="inlineStr"/>
    </row>
    <row r="13" ht="72" customHeight="1">
      <c r="A13" s="9" t="inlineStr">
        <is>
          <t>PLN-02</t>
        </is>
      </c>
      <c r="B13" s="10" t="inlineStr">
        <is>
          <t>Plans (M375)</t>
        </is>
      </c>
      <c r="C13" s="10" t="inlineStr">
        <is>
          <t>HR Admin</t>
        </is>
      </c>
      <c r="D13" s="10" t="inlineStr">
        <is>
          <t>On the HEALTH-FAM-26 row click 'Tiers…'. In the Coverage tiers section click 'Add tier' three times and set: Employee only Er=100/Ee=0; Employee + spouse Er=150/Ee=40; Family Er=220/Ee=90 (add a Cover/sum-insured on one). Save.</t>
        </is>
      </c>
      <c r="E13" s="10" t="inlineStr">
        <is>
          <t>The three tiers save; reopening 'Tiers…' shows them with the right employer/employee amounts.</t>
        </is>
      </c>
      <c r="F13" s="8" t="inlineStr"/>
      <c r="G13" s="10" t="inlineStr"/>
    </row>
    <row r="14" ht="42" customHeight="1">
      <c r="A14" s="6" t="inlineStr">
        <is>
          <t>PLN-03</t>
        </is>
      </c>
      <c r="B14" s="7" t="inlineStr">
        <is>
          <t>Plans (M375)</t>
        </is>
      </c>
      <c r="C14" s="7" t="inlineStr">
        <is>
          <t>HR Admin</t>
        </is>
      </c>
      <c r="D14" s="7" t="inlineStr">
        <is>
          <t>Reopen 'Tiers…' and add a second tier with the SAME tier code as an existing one (e.g. two 'Family'). Save.</t>
        </is>
      </c>
      <c r="E14" s="7" t="inlineStr">
        <is>
          <t>Rejected — each coverage tier code must be unique (message shown).</t>
        </is>
      </c>
      <c r="F14" s="8" t="inlineStr"/>
      <c r="G14" s="7" t="inlineStr"/>
    </row>
    <row r="15" ht="57" customHeight="1">
      <c r="A15" s="9" t="inlineStr">
        <is>
          <t>PLN-04</t>
        </is>
      </c>
      <c r="B15" s="10" t="inlineStr">
        <is>
          <t>Plans (M375)</t>
        </is>
      </c>
      <c r="C15" s="10" t="inlineStr">
        <is>
          <t>HR Admin</t>
        </is>
      </c>
      <c r="D15" s="10" t="inlineStr">
        <is>
          <t>In 'Tiers…' → Eligibility rules, click 'Add rule'. Employment type=FULL_TIME, Min service=3 (mo), Note='FT after probation'. Save.</t>
        </is>
      </c>
      <c r="E15" s="10" t="inlineStr">
        <is>
          <t>The eligibility rule saves; reopening shows it. (No rules = open to all; this rule limits the plan to full-time staff with 3+ months service — enforced at enrolment in Phase B.)</t>
        </is>
      </c>
      <c r="F15" s="8" t="inlineStr"/>
      <c r="G15" s="10" t="inlineStr"/>
    </row>
    <row r="16" ht="72" customHeight="1">
      <c r="A16" s="6" t="inlineStr">
        <is>
          <t>PLN-05</t>
        </is>
      </c>
      <c r="B16" s="7" t="inlineStr">
        <is>
          <t>Plans (M375)</t>
        </is>
      </c>
      <c r="C16" s="7" t="inlineStr">
        <is>
          <t>HR Admin</t>
        </is>
      </c>
      <c r="D16" s="7" t="inlineStr">
        <is>
          <t>Open the plan editor for HEALTH-FAM-26 and confirm Category and Plan year are populated; change Provider (from master) to blank and instead type a free-text Provider. Save, then look at the Provider column.</t>
        </is>
      </c>
      <c r="E16" s="7" t="inlineStr">
        <is>
          <t>With a master provider it shows the master name; cleared, it falls back to the free-text provider name.</t>
        </is>
      </c>
      <c r="F16" s="8" t="inlineStr"/>
      <c r="G16" s="7" t="inlineStr"/>
    </row>
    <row r="17" ht="57" customHeight="1">
      <c r="A17" s="9" t="inlineStr">
        <is>
          <t>SEC-A1</t>
        </is>
      </c>
      <c r="B17" s="10" t="inlineStr">
        <is>
          <t>Permissions (Phase A)</t>
        </is>
      </c>
      <c r="C17" s="10" t="inlineStr">
        <is>
          <t>HR Specialist</t>
        </is>
      </c>
      <c r="D17" s="10" t="inlineStr">
        <is>
          <t>Sign in as HR Specialist. Open Benefits → Categories / Providers / Plans.</t>
        </is>
      </c>
      <c r="E17" s="10" t="inlineStr">
        <is>
          <t>You can view the lists, but 'New…' / Save / the Tiers… editor are read-only or unavailable (write is HR Admin / Benefits Manager only).</t>
        </is>
      </c>
      <c r="F17" s="8" t="inlineStr"/>
      <c r="G17" s="10" t="inlineStr"/>
    </row>
    <row r="18" ht="42" customHeight="1">
      <c r="A18" s="6" t="inlineStr">
        <is>
          <t>SEC-A2</t>
        </is>
      </c>
      <c r="B18" s="7" t="inlineStr">
        <is>
          <t>Permissions (Phase A)</t>
        </is>
      </c>
      <c r="C18" s="7" t="inlineStr">
        <is>
          <t>Employee</t>
        </is>
      </c>
      <c r="D18" s="7" t="inlineStr">
        <is>
          <t>Sign in as a plain Employee and open the Benefits page.</t>
        </is>
      </c>
      <c r="E18" s="7" t="inlineStr">
        <is>
          <t>Only the 'My benefits' tab is available — the admin tabs (Categories, Providers, Plans, Enrolments) are hidden.</t>
        </is>
      </c>
      <c r="F18" s="8" t="inlineStr"/>
      <c r="G18" s="7" t="inlineStr"/>
    </row>
    <row r="19" ht="102" customHeight="1">
      <c r="A19" s="9" t="inlineStr">
        <is>
          <t>SETB</t>
        </is>
      </c>
      <c r="B19" s="10" t="inlineStr">
        <is>
          <t>Setup B</t>
        </is>
      </c>
      <c r="C19" s="10" t="inlineStr">
        <is>
          <t>HR Admin</t>
        </is>
      </c>
      <c r="D19" s="10" t="inlineStr">
        <is>
          <t>Pick a test employee who has at least one benefit-eligible dependant (Employee profile → Dependants → make sure 'Benefit eligible' or 'Insurance eligible' is ticked on one). Copy the employee's UUID from their profile URL. Make sure the HEALTH-FAM-26 plan from Phase A has coverage tiers (Tiers… editor).</t>
        </is>
      </c>
      <c r="E19" s="10" t="inlineStr">
        <is>
          <t>The employee has an eligible dependant and you have their UUID; the plan has tiers.</t>
        </is>
      </c>
      <c r="F19" s="8" t="inlineStr"/>
      <c r="G19" s="10" t="inlineStr"/>
    </row>
    <row r="20" ht="72" customHeight="1">
      <c r="A20" s="6" t="inlineStr">
        <is>
          <t>ENR-01</t>
        </is>
      </c>
      <c r="B20" s="7" t="inlineStr">
        <is>
          <t>Enrolments (M376)</t>
        </is>
      </c>
      <c r="C20" s="7" t="inlineStr">
        <is>
          <t>HR Admin</t>
        </is>
      </c>
      <c r="D20" s="7" t="inlineStr">
        <is>
          <t>Benefits → Enrolments → 'Enrol employee…'. Pick the plan; paste the employee UUID (eligible dependants load below); pick a Coverage tier (e.g. Employee + spouse); tick a dependant; Start date today; Status = Enrolled. Enrol.</t>
        </is>
      </c>
      <c r="E20" s="7" t="inlineStr">
        <is>
          <t>A new ENROLLED row appears showing the Tier tag, the covered-dependant count (hover shows the name) and the Employee/mo amount taken from the chosen tier (not the plan flat rate).</t>
        </is>
      </c>
      <c r="F20" s="8" t="inlineStr"/>
      <c r="G20" s="7" t="inlineStr"/>
    </row>
    <row r="21" ht="42" customHeight="1">
      <c r="A21" s="9" t="inlineStr">
        <is>
          <t>ENR-02</t>
        </is>
      </c>
      <c r="B21" s="10" t="inlineStr">
        <is>
          <t>Enrolments (M376)</t>
        </is>
      </c>
      <c r="C21" s="10" t="inlineStr">
        <is>
          <t>HR Admin</t>
        </is>
      </c>
      <c r="D21" s="10" t="inlineStr">
        <is>
          <t>Enrol the same or another employee with NO tier selected.</t>
        </is>
      </c>
      <c r="E21" s="10" t="inlineStr">
        <is>
          <t>The enrolment uses the plan's flat employer/employee contribution; Tier column shows 'flat'.</t>
        </is>
      </c>
      <c r="F21" s="8" t="inlineStr"/>
      <c r="G21" s="10" t="inlineStr"/>
    </row>
    <row r="22" ht="57" customHeight="1">
      <c r="A22" s="6" t="inlineStr">
        <is>
          <t>ENR-03</t>
        </is>
      </c>
      <c r="B22" s="7" t="inlineStr">
        <is>
          <t>Enrolments (M376)</t>
        </is>
      </c>
      <c r="C22" s="7" t="inlineStr">
        <is>
          <t>HR Admin</t>
        </is>
      </c>
      <c r="D22" s="7" t="inlineStr">
        <is>
          <t>Try to enrol and tick a dependant who is NOT benefit/insurance eligible (or belongs to a different employee).</t>
        </is>
      </c>
      <c r="E22" s="7" t="inlineStr">
        <is>
          <t>Rejected — only eligible dependants of that employee can be covered (error shown). Ineligible dependants don't even appear in the list.</t>
        </is>
      </c>
      <c r="F22" s="8" t="inlineStr"/>
      <c r="G22" s="7" t="inlineStr"/>
    </row>
    <row r="23" ht="42" customHeight="1">
      <c r="A23" s="9" t="inlineStr">
        <is>
          <t>APR-01</t>
        </is>
      </c>
      <c r="B23" s="10" t="inlineStr">
        <is>
          <t>Approvals (M377)</t>
        </is>
      </c>
      <c r="C23" s="10" t="inlineStr">
        <is>
          <t>HR Admin</t>
        </is>
      </c>
      <c r="D23" s="10" t="inlineStr">
        <is>
          <t>Enrol an employee but set Status = 'Draft (submit for approval)'. Then on that DRAFT row click Submit.</t>
        </is>
      </c>
      <c r="E23" s="10" t="inlineStr">
        <is>
          <t>Status goes DRAFT → PENDING_APPROVAL and the request appears in the Approvals inbox.</t>
        </is>
      </c>
      <c r="F23" s="8" t="inlineStr"/>
      <c r="G23" s="10" t="inlineStr"/>
    </row>
    <row r="24" ht="42" customHeight="1">
      <c r="A24" s="6" t="inlineStr">
        <is>
          <t>APR-02</t>
        </is>
      </c>
      <c r="B24" s="7" t="inlineStr">
        <is>
          <t>Approvals (M377)</t>
        </is>
      </c>
      <c r="C24" s="7" t="inlineStr">
        <is>
          <t>HR Admin</t>
        </is>
      </c>
      <c r="D24" s="7" t="inlineStr">
        <is>
          <t>Open the Approvals inbox and approve the pending benefit enrolment.</t>
        </is>
      </c>
      <c r="E24" s="7" t="inlineStr">
        <is>
          <t>After approval the enrolment status becomes ENROLLED (coverage now active).</t>
        </is>
      </c>
      <c r="F24" s="8" t="inlineStr"/>
      <c r="G24" s="7" t="inlineStr"/>
    </row>
    <row r="25" ht="42" customHeight="1">
      <c r="A25" s="9" t="inlineStr">
        <is>
          <t>APR-03</t>
        </is>
      </c>
      <c r="B25" s="10" t="inlineStr">
        <is>
          <t>Approvals (M377)</t>
        </is>
      </c>
      <c r="C25" s="10" t="inlineStr">
        <is>
          <t>HR Admin</t>
        </is>
      </c>
      <c r="D25" s="10" t="inlineStr">
        <is>
          <t>Submit another draft enrolment, then reject it in the Approvals inbox.</t>
        </is>
      </c>
      <c r="E25" s="10" t="inlineStr">
        <is>
          <t>The enrolment status becomes REJECTED (coverage never activates).</t>
        </is>
      </c>
      <c r="F25" s="8" t="inlineStr"/>
      <c r="G25" s="10" t="inlineStr"/>
    </row>
    <row r="26" ht="42" customHeight="1">
      <c r="A26" s="6" t="inlineStr">
        <is>
          <t>APR-04</t>
        </is>
      </c>
      <c r="B26" s="7" t="inlineStr">
        <is>
          <t>Approvals (M377)</t>
        </is>
      </c>
      <c r="C26" s="7" t="inlineStr">
        <is>
          <t>HR Admin</t>
        </is>
      </c>
      <c r="D26" s="7" t="inlineStr">
        <is>
          <t>On a DRAFT (not yet submitted) or PENDING enrolment click Cancel.</t>
        </is>
      </c>
      <c r="E26" s="7" t="inlineStr">
        <is>
          <t>Status becomes CANCELLED; nothing activates.</t>
        </is>
      </c>
      <c r="F26" s="8" t="inlineStr"/>
      <c r="G26" s="7" t="inlineStr"/>
    </row>
    <row r="27" ht="57" customHeight="1">
      <c r="A27" s="9" t="inlineStr">
        <is>
          <t>SUS-01</t>
        </is>
      </c>
      <c r="B27" s="10" t="inlineStr">
        <is>
          <t>Suspend/Resume (M376)</t>
        </is>
      </c>
      <c r="C27" s="10" t="inlineStr">
        <is>
          <t>HR Admin</t>
        </is>
      </c>
      <c r="D27" s="10" t="inlineStr">
        <is>
          <t>On an ENROLLED row click Suspend and confirm; then click Resume.</t>
        </is>
      </c>
      <c r="E27" s="10" t="inlineStr">
        <is>
          <t>Status toggles ENROLLED → SUSPENDED → ENROLLED. (Suspending pauses the payroll deduction; resuming restarts it — see DED-03.)</t>
        </is>
      </c>
      <c r="F27" s="8" t="inlineStr"/>
      <c r="G27" s="10" t="inlineStr"/>
    </row>
    <row r="28" ht="72" customHeight="1">
      <c r="A28" s="6" t="inlineStr">
        <is>
          <t>DED-01</t>
        </is>
      </c>
      <c r="B28" s="7" t="inlineStr">
        <is>
          <t>Payroll bridge (M378)</t>
        </is>
      </c>
      <c r="C28" s="7" t="inlineStr">
        <is>
          <t>HR Admin</t>
        </is>
      </c>
      <c r="D28" s="7" t="inlineStr">
        <is>
          <t>Enrol an employee (Status Enrolled) in a plan whose Employee/mo contribution is &gt; 0 (e.g. 30). Then open Payroll → Deductions for that employee (or the employee's payslip preview).</t>
        </is>
      </c>
      <c r="E28" s="7" t="inlineStr">
        <is>
          <t>A RECURRING payroll deduction 'Benefit contribution: &lt;plan&gt;' for the employee amount (e.g. 30.00) is present and ACTIVE, starting the enrolment month.</t>
        </is>
      </c>
      <c r="F28" s="8" t="inlineStr"/>
      <c r="G28" s="7" t="inlineStr"/>
    </row>
    <row r="29" ht="42" customHeight="1">
      <c r="A29" s="9" t="inlineStr">
        <is>
          <t>DED-02</t>
        </is>
      </c>
      <c r="B29" s="10" t="inlineStr">
        <is>
          <t>Payroll bridge (M378)</t>
        </is>
      </c>
      <c r="C29" s="10" t="inlineStr">
        <is>
          <t>HR Admin</t>
        </is>
      </c>
      <c r="D29" s="10" t="inlineStr">
        <is>
          <t>Enrol an employee in an employer-paid plan (Employee/mo = 0).</t>
        </is>
      </c>
      <c r="E29" s="10" t="inlineStr">
        <is>
          <t>NO payroll deduction is created (nothing to deduct).</t>
        </is>
      </c>
      <c r="F29" s="8" t="inlineStr"/>
      <c r="G29" s="10" t="inlineStr"/>
    </row>
    <row r="30" ht="57" customHeight="1">
      <c r="A30" s="6" t="inlineStr">
        <is>
          <t>DED-03</t>
        </is>
      </c>
      <c r="B30" s="7" t="inlineStr">
        <is>
          <t>Payroll bridge (M378)</t>
        </is>
      </c>
      <c r="C30" s="7" t="inlineStr">
        <is>
          <t>HR Admin</t>
        </is>
      </c>
      <c r="D30" s="7" t="inlineStr">
        <is>
          <t>Terminate (or Suspend) the DED-01 enrolment, then re-check that employee's deductions.</t>
        </is>
      </c>
      <c r="E30" s="7" t="inlineStr">
        <is>
          <t>The benefit-contribution deduction is now CANCELLED (not deleted). Re-running payroll for a later month no longer deducts it.</t>
        </is>
      </c>
      <c r="F30" s="8" t="inlineStr"/>
      <c r="G30" s="7" t="inlineStr"/>
    </row>
    <row r="31" ht="57" customHeight="1">
      <c r="A31" s="9" t="inlineStr">
        <is>
          <t>DED-04</t>
        </is>
      </c>
      <c r="B31" s="10" t="inlineStr">
        <is>
          <t>Payroll bridge (M378)</t>
        </is>
      </c>
      <c r="C31" s="10" t="inlineStr">
        <is>
          <t>Payroll Specialist</t>
        </is>
      </c>
      <c r="D31" s="10" t="inlineStr">
        <is>
          <t>Run payroll for a period where the DED-01 employee is enrolled; open their payslip.</t>
        </is>
      </c>
      <c r="E31" s="10" t="inlineStr">
        <is>
          <t>Net pay is reduced by the benefit employee-contribution (pre-tax: it lowers taxable gross before tax/DSMF/MMI). The deduction shows in the payslip breakdown.</t>
        </is>
      </c>
      <c r="F31" s="8" t="inlineStr"/>
      <c r="G31" s="10" t="inlineStr"/>
    </row>
    <row r="32" ht="57" customHeight="1">
      <c r="A32" s="6" t="inlineStr">
        <is>
          <t>SEC-B1</t>
        </is>
      </c>
      <c r="B32" s="7" t="inlineStr">
        <is>
          <t>Permissions (Phase B)</t>
        </is>
      </c>
      <c r="C32" s="7" t="inlineStr">
        <is>
          <t>HR Specialist</t>
        </is>
      </c>
      <c r="D32" s="7" t="inlineStr">
        <is>
          <t>Sign in as HR Specialist and open Benefits → Enrolments.</t>
        </is>
      </c>
      <c r="E32" s="7" t="inlineStr">
        <is>
          <t>You can view enrolments but cannot enrol / submit / approve / suspend / terminate (write is HR Admin / Benefits Manager only).</t>
        </is>
      </c>
      <c r="F32" s="8" t="inlineStr"/>
      <c r="G32" s="7" t="inlineStr"/>
    </row>
    <row r="33" ht="57" customHeight="1">
      <c r="A33" s="9" t="inlineStr">
        <is>
          <t>OE-01</t>
        </is>
      </c>
      <c r="B33" s="10" t="inlineStr">
        <is>
          <t>Open enrollment (M379)</t>
        </is>
      </c>
      <c r="C33" s="10" t="inlineStr">
        <is>
          <t>HR Admin</t>
        </is>
      </c>
      <c r="D33" s="10" t="inlineStr">
        <is>
          <t>Benefits → Open enrollment → 'New window…'. Plan year=2026, Name='2026 Annual OE', window = a range that INCLUDES today. Save.</t>
        </is>
      </c>
      <c r="E33" s="10" t="inlineStr">
        <is>
          <t>The window appears; its 'Open now' column shows OPEN (because today is inside the range).</t>
        </is>
      </c>
      <c r="F33" s="8" t="inlineStr"/>
      <c r="G33" s="10" t="inlineStr"/>
    </row>
    <row r="34" ht="42" customHeight="1">
      <c r="A34" s="6" t="inlineStr">
        <is>
          <t>OE-02</t>
        </is>
      </c>
      <c r="B34" s="7" t="inlineStr">
        <is>
          <t>Open enrollment (M379)</t>
        </is>
      </c>
      <c r="C34" s="7" t="inlineStr">
        <is>
          <t>HR Admin</t>
        </is>
      </c>
      <c r="D34" s="7" t="inlineStr">
        <is>
          <t>Create another window whose date range is entirely in the past (or future). Save.</t>
        </is>
      </c>
      <c r="E34" s="7" t="inlineStr">
        <is>
          <t>'Open now' shows closed for that window.</t>
        </is>
      </c>
      <c r="F34" s="8" t="inlineStr"/>
      <c r="G34" s="7" t="inlineStr"/>
    </row>
    <row r="35" ht="30" customHeight="1">
      <c r="A35" s="9" t="inlineStr">
        <is>
          <t>OE-03</t>
        </is>
      </c>
      <c r="B35" s="10" t="inlineStr">
        <is>
          <t>Open enrollment (M379)</t>
        </is>
      </c>
      <c r="C35" s="10" t="inlineStr">
        <is>
          <t>HR Admin</t>
        </is>
      </c>
      <c r="D35" s="10" t="inlineStr">
        <is>
          <t>Create a window with end date BEFORE start date. Save.</t>
        </is>
      </c>
      <c r="E35" s="10" t="inlineStr">
        <is>
          <t>Rejected — end must be on/after start (error shown).</t>
        </is>
      </c>
      <c r="F35" s="8" t="inlineStr"/>
      <c r="G35" s="10" t="inlineStr"/>
    </row>
    <row r="36" ht="57" customHeight="1">
      <c r="A36" s="6" t="inlineStr">
        <is>
          <t>LE-01</t>
        </is>
      </c>
      <c r="B36" s="7" t="inlineStr">
        <is>
          <t>Life events (M380)</t>
        </is>
      </c>
      <c r="C36" s="7" t="inlineStr">
        <is>
          <t>HR Admin</t>
        </is>
      </c>
      <c r="D36" s="7" t="inlineStr">
        <is>
          <t>Benefits → Life events → 'Report life event…'. Paste an employee UUID, Event type=Marriage, Event date=today, Window days=30. Report.</t>
        </is>
      </c>
      <c r="E36" s="7" t="inlineStr">
        <is>
          <t>A PENDING life event appears for that employee; the special-window column shows closed (not yet approved).</t>
        </is>
      </c>
      <c r="F36" s="8" t="inlineStr"/>
      <c r="G36" s="7" t="inlineStr"/>
    </row>
    <row r="37" ht="42" customHeight="1">
      <c r="A37" s="9" t="inlineStr">
        <is>
          <t>LE-02</t>
        </is>
      </c>
      <c r="B37" s="10" t="inlineStr">
        <is>
          <t>Life events (M380)</t>
        </is>
      </c>
      <c r="C37" s="10" t="inlineStr">
        <is>
          <t>HR Admin</t>
        </is>
      </c>
      <c r="D37" s="10" t="inlineStr">
        <is>
          <t>On the PENDING life event click Approve.</t>
        </is>
      </c>
      <c r="E37" s="10" t="inlineStr">
        <is>
          <t>Status becomes APPROVED and 'Special window' shows OPEN (event date + 30 days covers today).</t>
        </is>
      </c>
      <c r="F37" s="8" t="inlineStr"/>
      <c r="G37" s="10" t="inlineStr"/>
    </row>
    <row r="38" ht="30" customHeight="1">
      <c r="A38" s="6" t="inlineStr">
        <is>
          <t>LE-03</t>
        </is>
      </c>
      <c r="B38" s="7" t="inlineStr">
        <is>
          <t>Life events (M380)</t>
        </is>
      </c>
      <c r="C38" s="7" t="inlineStr">
        <is>
          <t>HR Admin</t>
        </is>
      </c>
      <c r="D38" s="7" t="inlineStr">
        <is>
          <t>Report another event and click Reject.</t>
        </is>
      </c>
      <c r="E38" s="7" t="inlineStr">
        <is>
          <t>Status becomes REJECTED; no special window opens.</t>
        </is>
      </c>
      <c r="F38" s="8" t="inlineStr"/>
      <c r="G38" s="7" t="inlineStr"/>
    </row>
    <row r="39" ht="57" customHeight="1">
      <c r="A39" s="9" t="inlineStr">
        <is>
          <t>CL-01</t>
        </is>
      </c>
      <c r="B39" s="10" t="inlineStr">
        <is>
          <t>Claims (M381)</t>
        </is>
      </c>
      <c r="C39" s="10" t="inlineStr">
        <is>
          <t>HR Admin</t>
        </is>
      </c>
      <c r="D39" s="10" t="inlineStr">
        <is>
          <t>Benefits → Claims → 'New claim…'. Paste an employee UUID, Claim date=today, add 2 line items with descriptions + amounts (e.g. 40 and 60). Create draft.</t>
        </is>
      </c>
      <c r="E39" s="10" t="inlineStr">
        <is>
          <t>A DRAFT claim BC-#### appears with Total = 100. Expand the row to see the two line items.</t>
        </is>
      </c>
      <c r="F39" s="8" t="inlineStr"/>
      <c r="G39" s="10" t="inlineStr"/>
    </row>
    <row r="40" ht="42" customHeight="1">
      <c r="A40" s="6" t="inlineStr">
        <is>
          <t>CL-02</t>
        </is>
      </c>
      <c r="B40" s="7" t="inlineStr">
        <is>
          <t>Claims (M382)</t>
        </is>
      </c>
      <c r="C40" s="7" t="inlineStr">
        <is>
          <t>HR Admin</t>
        </is>
      </c>
      <c r="D40" s="7" t="inlineStr">
        <is>
          <t>On the DRAFT claim click Submit, then Approve.</t>
        </is>
      </c>
      <c r="E40" s="7" t="inlineStr">
        <is>
          <t>Status goes DRAFT → SUBMITTED → APPROVED (approved amount = total unless changed).</t>
        </is>
      </c>
      <c r="F40" s="8" t="inlineStr"/>
      <c r="G40" s="7" t="inlineStr"/>
    </row>
    <row r="41" ht="57" customHeight="1">
      <c r="A41" s="9" t="inlineStr">
        <is>
          <t>CL-03</t>
        </is>
      </c>
      <c r="B41" s="10" t="inlineStr">
        <is>
          <t>Claims (M382)</t>
        </is>
      </c>
      <c r="C41" s="10" t="inlineStr">
        <is>
          <t>HR Admin</t>
        </is>
      </c>
      <c r="D41" s="10" t="inlineStr">
        <is>
          <t>On the APPROVED claim click 'Mark paid'.</t>
        </is>
      </c>
      <c r="E41" s="10" t="inlineStr">
        <is>
          <t>Status becomes PAID; a payment reference is recorded (expand row to see it). Note: payment is tracking-only — it is NOT pushed to payroll.</t>
        </is>
      </c>
      <c r="F41" s="8" t="inlineStr"/>
      <c r="G41" s="10" t="inlineStr"/>
    </row>
    <row r="42" ht="30" customHeight="1">
      <c r="A42" s="6" t="inlineStr">
        <is>
          <t>CL-04</t>
        </is>
      </c>
      <c r="B42" s="7" t="inlineStr">
        <is>
          <t>Claims (M382)</t>
        </is>
      </c>
      <c r="C42" s="7" t="inlineStr">
        <is>
          <t>HR Admin</t>
        </is>
      </c>
      <c r="D42" s="7" t="inlineStr">
        <is>
          <t>Create another claim, Submit it, then Reject it.</t>
        </is>
      </c>
      <c r="E42" s="7" t="inlineStr">
        <is>
          <t>Status becomes REJECTED.</t>
        </is>
      </c>
      <c r="F42" s="8" t="inlineStr"/>
      <c r="G42" s="7" t="inlineStr"/>
    </row>
    <row r="43" ht="42" customHeight="1">
      <c r="A43" s="9" t="inlineStr">
        <is>
          <t>CL-05</t>
        </is>
      </c>
      <c r="B43" s="10" t="inlineStr">
        <is>
          <t>Claims (M382)</t>
        </is>
      </c>
      <c r="C43" s="10" t="inlineStr">
        <is>
          <t>Employee</t>
        </is>
      </c>
      <c r="D43" s="10" t="inlineStr">
        <is>
          <t>Sign in as the claim's employee → My Workspace → Benefits tab → My claims.</t>
        </is>
      </c>
      <c r="E43" s="10" t="inlineStr">
        <is>
          <t>The employee sees their own claims and statuses (and only their own).</t>
        </is>
      </c>
      <c r="F43" s="8" t="inlineStr"/>
      <c r="G43" s="10" t="inlineStr"/>
    </row>
    <row r="44" ht="72" customHeight="1">
      <c r="A44" s="6" t="inlineStr">
        <is>
          <t>CST-01</t>
        </is>
      </c>
      <c r="B44" s="7" t="inlineStr">
        <is>
          <t>Total-Comp benefits (M383)</t>
        </is>
      </c>
      <c r="C44" s="7" t="inlineStr">
        <is>
          <t>HR Admin</t>
        </is>
      </c>
      <c r="D44" s="7" t="inlineStr">
        <is>
          <t>Make sure the employee has an ACTIVE enrolment with an employer contribution (e.g. 100/mo). Then Compensation → Total Comp Statements → Generate for that employee's year → open/download.</t>
        </is>
      </c>
      <c r="E44" s="7" t="inlineStr">
        <is>
          <t>The statement's 'Employer benefits' line is NON-ZERO (≈ employer monthly × active months), and the Total includes it. (Previously this was always 0.)</t>
        </is>
      </c>
      <c r="F44" s="8" t="inlineStr"/>
      <c r="G44" s="7" t="inlineStr"/>
    </row>
    <row r="45" ht="87" customHeight="1">
      <c r="A45" s="9" t="inlineStr">
        <is>
          <t>REC-01</t>
        </is>
      </c>
      <c r="B45" s="10" t="inlineStr">
        <is>
          <t>Reconciliation (M384)</t>
        </is>
      </c>
      <c r="C45" s="10" t="inlineStr">
        <is>
          <t>HR Admin</t>
        </is>
      </c>
      <c r="D45" s="10" t="inlineStr">
        <is>
          <t>Benefits → Providers → 'Reconcile file…'. Pick a provider that has plans with active enrolments. In the paste box enter lines 'employeeNo,amount' — include one matching member with the correct total, one with a WRONG amount, and one employeeNo that is NOT enrolled. Reconcile.</t>
        </is>
      </c>
      <c r="E45" s="10" t="inlineStr">
        <is>
          <t>The report shows: MATCHED for the correct one, AMOUNT MISMATCH for the wrong amount, EXTRA IN FILE for the non-enrolled one, and MISSING IN FILE for any enrolled member you left out. Counts + system/file totals are shown.</t>
        </is>
      </c>
      <c r="F45" s="8" t="inlineStr"/>
      <c r="G45" s="10" t="inlineStr"/>
    </row>
    <row r="46" ht="72" customHeight="1">
      <c r="A46" s="6" t="inlineStr">
        <is>
          <t>DSH-01</t>
        </is>
      </c>
      <c r="B46" s="7" t="inlineStr">
        <is>
          <t>Dashboard (M386)</t>
        </is>
      </c>
      <c r="C46" s="7" t="inlineStr">
        <is>
          <t>HR Admin</t>
        </is>
      </c>
      <c r="D46" s="7" t="inlineStr">
        <is>
          <t>Benefits → Dashboard.</t>
        </is>
      </c>
      <c r="E46" s="7" t="inlineStr">
        <is>
          <t>Stat cards populate: active enrolments, active/total plans, pending approvals, expiring plans (60d), employer &amp; employee monthly spend, employer annual, open life-event windows — with sensible numbers.</t>
        </is>
      </c>
      <c r="F46" s="8" t="inlineStr"/>
      <c r="G46" s="7" t="inlineStr"/>
    </row>
    <row r="47" ht="57" customHeight="1">
      <c r="A47" s="9" t="inlineStr">
        <is>
          <t>DSH-02</t>
        </is>
      </c>
      <c r="B47" s="10" t="inlineStr">
        <is>
          <t>Dashboard (M386)</t>
        </is>
      </c>
      <c r="C47" s="10" t="inlineStr">
        <is>
          <t>HR Admin</t>
        </is>
      </c>
      <c r="D47" s="10" t="inlineStr">
        <is>
          <t>Look at 'Employer spend by category' and the 'Enrolments by status' / 'Claims' cards.</t>
        </is>
      </c>
      <c r="E47" s="10" t="inlineStr">
        <is>
          <t>The category table sums employer/employee monthly per category; status tags show the enrolment + claim counts; total paid claims is shown.</t>
        </is>
      </c>
      <c r="F47" s="8" t="inlineStr"/>
      <c r="G47" s="10" t="inlineStr"/>
    </row>
    <row r="48" ht="57" customHeight="1">
      <c r="A48" s="6" t="inlineStr">
        <is>
          <t>SS-01</t>
        </is>
      </c>
      <c r="B48" s="7" t="inlineStr">
        <is>
          <t>Self-service (M385)</t>
        </is>
      </c>
      <c r="C48" s="7" t="inlineStr">
        <is>
          <t>Employee</t>
        </is>
      </c>
      <c r="D48" s="7" t="inlineStr">
        <is>
          <t>Sign in as an enrolled Employee → My Workspace → Benefits tab.</t>
        </is>
      </c>
      <c r="E48" s="7" t="inlineStr">
        <is>
          <t>Shows active plans, your monthly contribution, employer contribution, each plan (tier, dependants covered) and your claims — only your own data.</t>
        </is>
      </c>
      <c r="F48" s="8" t="inlineStr"/>
      <c r="G48" s="7" t="inlineStr"/>
    </row>
    <row r="49" ht="72" customHeight="1">
      <c r="A49" s="9" t="inlineStr">
        <is>
          <t>NT-01</t>
        </is>
      </c>
      <c r="B49" s="10" t="inlineStr">
        <is>
          <t>Notifications (M387)</t>
        </is>
      </c>
      <c r="C49" s="10" t="inlineStr">
        <is>
          <t>HR Admin / Employee</t>
        </is>
      </c>
      <c r="D49" s="10" t="inlineStr">
        <is>
          <t>Activate an enrolment (direct enrol or approve a submitted one) for an employee who has a user login; then approve/reject one of their claims. Sign in as that employee and check the notifications bell.</t>
        </is>
      </c>
      <c r="E49" s="10" t="inlineStr">
        <is>
          <t>The employee receives in-app notifications: 'coverage active' on enrolment activation, and claim approved/rejected on the claim decision.</t>
        </is>
      </c>
      <c r="F49" s="8" t="inlineStr"/>
      <c r="G49" s="10" t="inlineStr"/>
    </row>
    <row r="50" ht="57" customHeight="1">
      <c r="A50" s="6" t="inlineStr">
        <is>
          <t>SEC-CF</t>
        </is>
      </c>
      <c r="B50" s="7" t="inlineStr">
        <is>
          <t>Permissions (Phase C–F)</t>
        </is>
      </c>
      <c r="C50" s="7" t="inlineStr">
        <is>
          <t>HR Specialist</t>
        </is>
      </c>
      <c r="D50" s="7" t="inlineStr">
        <is>
          <t>As HR Specialist, open Open enrollment / Life events / Claims / Reconcile / Dashboard.</t>
        </is>
      </c>
      <c r="E50" s="7" t="inlineStr">
        <is>
          <t>Read surfaces are visible per role; create/approve/reject/reconcile write actions are unavailable (write = HR Admin / Benefits Manager).</t>
        </is>
      </c>
      <c r="F50" s="8" t="inlineStr"/>
      <c r="G50" s="7" t="inlineStr"/>
    </row>
  </sheetData>
  <dataValidations count="1">
    <dataValidation sqref="F2:F50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22" customWidth="1" min="4" max="4"/>
    <col width="18" customWidth="1" min="5" max="5"/>
  </cols>
  <sheetData>
    <row r="1">
      <c r="B1" s="11" t="inlineStr">
        <is>
          <t>Benefits UAT — Sign-off</t>
        </is>
      </c>
    </row>
    <row r="3">
      <c r="B3" s="12" t="inlineStr">
        <is>
          <t>Feature Area</t>
        </is>
      </c>
      <c r="C3" s="12" t="inlineStr">
        <is>
          <t>Result</t>
        </is>
      </c>
      <c r="D3" s="12" t="inlineStr">
        <is>
          <t>Tester</t>
        </is>
      </c>
      <c r="E3" s="12" t="inlineStr">
        <is>
          <t>Date</t>
        </is>
      </c>
    </row>
    <row r="4">
      <c r="B4" s="13" t="inlineStr">
        <is>
          <t>Categories (CAT)</t>
        </is>
      </c>
      <c r="C4" s="14" t="n"/>
      <c r="D4" s="15" t="n"/>
      <c r="E4" s="15" t="n"/>
    </row>
    <row r="5">
      <c r="B5" s="13" t="inlineStr">
        <is>
          <t>Providers (PRV)</t>
        </is>
      </c>
      <c r="C5" s="14" t="n"/>
      <c r="D5" s="15" t="n"/>
      <c r="E5" s="15" t="n"/>
    </row>
    <row r="6">
      <c r="B6" s="13" t="inlineStr">
        <is>
          <t>Plans + Tiers + Eligibility (PLN)</t>
        </is>
      </c>
      <c r="C6" s="14" t="n"/>
      <c r="D6" s="15" t="n"/>
      <c r="E6" s="15" t="n"/>
    </row>
    <row r="7">
      <c r="B7" s="13" t="inlineStr">
        <is>
          <t>Enrolment: tiers + dependants (ENR)</t>
        </is>
      </c>
      <c r="C7" s="14" t="n"/>
      <c r="D7" s="15" t="n"/>
      <c r="E7" s="15" t="n"/>
    </row>
    <row r="8">
      <c r="B8" s="13" t="inlineStr">
        <is>
          <t>Enrolment approval (APR)</t>
        </is>
      </c>
      <c r="C8" s="14" t="n"/>
      <c r="D8" s="15" t="n"/>
      <c r="E8" s="15" t="n"/>
    </row>
    <row r="9">
      <c r="B9" s="13" t="inlineStr">
        <is>
          <t>Suspend / Resume (SUS)</t>
        </is>
      </c>
      <c r="C9" s="14" t="n"/>
      <c r="D9" s="15" t="n"/>
      <c r="E9" s="15" t="n"/>
    </row>
    <row r="10">
      <c r="B10" s="13" t="inlineStr">
        <is>
          <t>Payroll deduction bridge (DED)</t>
        </is>
      </c>
      <c r="C10" s="14" t="n"/>
      <c r="D10" s="15" t="n"/>
      <c r="E10" s="15" t="n"/>
    </row>
    <row r="11">
      <c r="B11" s="13" t="inlineStr">
        <is>
          <t>Open enrollment (OE)</t>
        </is>
      </c>
      <c r="C11" s="14" t="n"/>
      <c r="D11" s="15" t="n"/>
      <c r="E11" s="15" t="n"/>
    </row>
    <row r="12">
      <c r="B12" s="13" t="inlineStr">
        <is>
          <t>Life events (LE)</t>
        </is>
      </c>
      <c r="C12" s="14" t="n"/>
      <c r="D12" s="15" t="n"/>
      <c r="E12" s="15" t="n"/>
    </row>
    <row r="13">
      <c r="B13" s="13" t="inlineStr">
        <is>
          <t>Claims (CL)</t>
        </is>
      </c>
      <c r="C13" s="14" t="n"/>
      <c r="D13" s="15" t="n"/>
      <c r="E13" s="15" t="n"/>
    </row>
    <row r="14">
      <c r="B14" s="13" t="inlineStr">
        <is>
          <t>Total-Comp + reconciliation (CST/REC)</t>
        </is>
      </c>
      <c r="C14" s="14" t="n"/>
      <c r="D14" s="15" t="n"/>
      <c r="E14" s="15" t="n"/>
    </row>
    <row r="15">
      <c r="B15" s="13" t="inlineStr">
        <is>
          <t>Dashboard + self-service (DSH/SS)</t>
        </is>
      </c>
      <c r="C15" s="14" t="n"/>
      <c r="D15" s="15" t="n"/>
      <c r="E15" s="15" t="n"/>
    </row>
    <row r="16">
      <c r="B16" s="13" t="inlineStr">
        <is>
          <t>Notifications (NT)</t>
        </is>
      </c>
      <c r="C16" s="14" t="n"/>
      <c r="D16" s="15" t="n"/>
      <c r="E16" s="15" t="n"/>
    </row>
    <row r="17">
      <c r="B17" s="13" t="inlineStr">
        <is>
          <t>Permissions (SEC)</t>
        </is>
      </c>
      <c r="C17" s="14" t="n"/>
      <c r="D17" s="15" t="n"/>
      <c r="E17" s="15" t="n"/>
    </row>
    <row r="20">
      <c r="B20" s="16" t="inlineStr">
        <is>
          <t>Overall decision (SHIP / DON'T SHIP):</t>
        </is>
      </c>
      <c r="C20" s="14" t="n"/>
    </row>
    <row r="22">
      <c r="B22" s="17" t="inlineStr">
        <is>
          <t>Tester name:</t>
        </is>
      </c>
    </row>
    <row r="23">
      <c r="B23" s="17" t="inlineStr">
        <is>
          <t>Date:</t>
        </is>
      </c>
    </row>
  </sheetData>
  <dataValidations count="1">
    <dataValidation sqref="C4 C5 C6 C7 C8 C9 C10 C11 C12 C13 C14 C15 C16 C17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2026-07-03T12:38:04Z</dcterms:created>
  <dcterms:modified xmlns:dcterms="http://purl.org/dc/terms/" xmlns:xsi="http://www.w3.org/2001/XMLSchema-instance" xsi:type="dcterms:W3CDTF">2026-07-03T12:38:04Z</dcterms:modified>
</cp:coreProperties>
</file>