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09"/>
  <workbookPr defaultThemeVersion="166925"/>
  <mc:AlternateContent xmlns:mc="http://schemas.openxmlformats.org/markup-compatibility/2006">
    <mc:Choice Requires="x15">
      <x15ac:absPath xmlns:x15ac="http://schemas.microsoft.com/office/spreadsheetml/2010/11/ac" url="/Users/usuario/Dropbox/ELSOC2023/cuestionario_ELSOC/3_Elaboracion_del_Cuestionario/07_Cuestionario_Ola_2023/2_listado_cuestionario/"/>
    </mc:Choice>
  </mc:AlternateContent>
  <xr:revisionPtr revIDLastSave="0" documentId="13_ncr:1_{8650E761-C751-7849-814F-C2722FF8496B}" xr6:coauthVersionLast="37" xr6:coauthVersionMax="47" xr10:uidLastSave="{00000000-0000-0000-0000-000000000000}"/>
  <bookViews>
    <workbookView xWindow="-35320" yWindow="880" windowWidth="31860" windowHeight="18600" activeTab="1" xr2:uid="{4878C8B6-1771-3C48-8623-9576C76F5AAF}"/>
  </bookViews>
  <sheets>
    <sheet name="seguimiento_capi_M1" sheetId="3" r:id="rId1"/>
    <sheet name="seguimiento_capi_M2" sheetId="6" r:id="rId2"/>
  </sheets>
  <definedNames>
    <definedName name="_xlnm._FilterDatabase" localSheetId="0" hidden="1">seguimiento_capi_M1!$A$1:$V$295</definedName>
    <definedName name="_xlnm._FilterDatabase" localSheetId="1" hidden="1">seguimiento_capi_M2!$A$1:$V$304</definedName>
  </definedNames>
  <calcPr calcId="1790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<sst xmlns="http://schemas.openxmlformats.org/spreadsheetml/2006/main" count="12535" uniqueCount="1422">
  <si>
    <t>Codigo_Variable</t>
  </si>
  <si>
    <t>Orden_Preguntas</t>
  </si>
  <si>
    <t>Seccion</t>
  </si>
  <si>
    <t>Preambulo</t>
  </si>
  <si>
    <t>Fraseo_pregunta</t>
  </si>
  <si>
    <t>Fraseo_Item</t>
  </si>
  <si>
    <t>Tipo_de_Pregunta</t>
  </si>
  <si>
    <t>Respuestas_Posibles</t>
  </si>
  <si>
    <t>Respuestas_Posibles_Codigo</t>
  </si>
  <si>
    <t>Instrucciones_Pregunta</t>
  </si>
  <si>
    <t>Instrucciones_Respuesta</t>
  </si>
  <si>
    <t>Mostrar_Tarjeta</t>
  </si>
  <si>
    <t>Filtro</t>
  </si>
  <si>
    <t>Filtro_Flujo</t>
  </si>
  <si>
    <t>Restriccion_Valores</t>
  </si>
  <si>
    <t>Otras_especificaciones</t>
  </si>
  <si>
    <t>Pregunta_Otro</t>
  </si>
  <si>
    <t>Flujo_Pregunta_Otro</t>
  </si>
  <si>
    <t>Codigo_Pregunta_Otro</t>
  </si>
  <si>
    <t>Etiqueta_de_Variable</t>
  </si>
  <si>
    <t>Etiquetas_de_Valores_(Respuestas)</t>
  </si>
  <si>
    <t>Etiqueta_Variable_Otro</t>
  </si>
  <si>
    <t>m0_sexo</t>
  </si>
  <si>
    <t>Sociodemográfica</t>
  </si>
  <si>
    <t>-</t>
  </si>
  <si>
    <t>¿Cuál es su sexo?</t>
  </si>
  <si>
    <t>Pregunta de Alternativas (respuesta cerrada)</t>
  </si>
  <si>
    <t>No</t>
  </si>
  <si>
    <t>Sexo del entrevistado</t>
  </si>
  <si>
    <t>m0_edad</t>
  </si>
  <si>
    <t>¿Cuál es su fecha de nacimiento?</t>
  </si>
  <si>
    <t>Respuesta numérica abierta</t>
  </si>
  <si>
    <t xml:space="preserve">Responder en formato numérico según orden dia/mes/año </t>
  </si>
  <si>
    <t>Edad del entrevistado</t>
  </si>
  <si>
    <t>t01</t>
  </si>
  <si>
    <t>Territorio</t>
  </si>
  <si>
    <t>En términos generales, ¿cuánto confía usted en sus vecinos?</t>
  </si>
  <si>
    <t>Cuanto confia usted en sus vecinos</t>
  </si>
  <si>
    <t>t02_01</t>
  </si>
  <si>
    <t>A continuación voy a leer algunas afirmaciones acerca de su barrio ¿Qué tan de acuerdo o en desacuerdo está usted con las siguientes afirmaciones?</t>
  </si>
  <si>
    <t>Este es el barrio ideal para mí</t>
  </si>
  <si>
    <t>Tarjeta 1</t>
  </si>
  <si>
    <t>Grado de acuerdo: Este es el barrio ideal para mi</t>
  </si>
  <si>
    <t>t02_02</t>
  </si>
  <si>
    <t>Me siento integrado/a en este barrio</t>
  </si>
  <si>
    <t>Grado de acuerdo: Me siento integrado/a en este barrio</t>
  </si>
  <si>
    <t>t02_03</t>
  </si>
  <si>
    <t>Me identifico con la gente de este barrio</t>
  </si>
  <si>
    <t>Grado de acuerdo: Me identifico con la gente de este barrio</t>
  </si>
  <si>
    <t>t02_04</t>
  </si>
  <si>
    <t>Este barrio es parte de mí</t>
  </si>
  <si>
    <t>Grado de acuerdo: Este barrio es parte de mi</t>
  </si>
  <si>
    <t>t03_01</t>
  </si>
  <si>
    <t>Respecto de las relaciones sociales que se establecen entre los vecinos de este barrio, ¿cuán de acuerdo o en desacuerdo está usted con las siguientes afirmaciones?</t>
  </si>
  <si>
    <t>En este barrio es fácil hacer amigos</t>
  </si>
  <si>
    <t>Grado de acuerdo: En este barrio es facil hacer amigos</t>
  </si>
  <si>
    <t>t03_02</t>
  </si>
  <si>
    <t>La gente en este barrio es sociable</t>
  </si>
  <si>
    <t>Grado de acuerdo: La gente en este barrio es sociable</t>
  </si>
  <si>
    <t>t03_03</t>
  </si>
  <si>
    <t>La gente en este barrio es cordial</t>
  </si>
  <si>
    <t>Grado de acuerdo: La gente en este barrio es cordial</t>
  </si>
  <si>
    <t>t03_04</t>
  </si>
  <si>
    <t>La gente en este barrio es colaboradora</t>
  </si>
  <si>
    <t>Grado de acuerdo: La gente en este barrio es colaboradora</t>
  </si>
  <si>
    <t>t05</t>
  </si>
  <si>
    <t>¿Tiene planeado cambiarse de casa/departamento en el próximo año?</t>
  </si>
  <si>
    <t>Tiene planeado cambiarse de casa/departamento en el proximo annio</t>
  </si>
  <si>
    <t>Utilizando la siguiente escala, ¿cuán satisfecho o insatisfecho está usted con el BARRIO dónde reside en cuanto a…?</t>
  </si>
  <si>
    <t>Tarjeta 2</t>
  </si>
  <si>
    <t>t07_02</t>
  </si>
  <si>
    <t>Utilizando la siguiente escala, ¿cuán satisfecho o insatisfecho está usted con la VIVIENDA dónde reside en cuanto a…?</t>
  </si>
  <si>
    <t>Calidad de la vivienda</t>
  </si>
  <si>
    <t>t08</t>
  </si>
  <si>
    <t>¿Cómo cree que evalúan su barrio las personas que viven fuera de su barrio?</t>
  </si>
  <si>
    <t>Percepcion de evaluacion del barrio</t>
  </si>
  <si>
    <t>t09_01</t>
  </si>
  <si>
    <t>Durante los últimos 12 meses, ¿con qué frecuencia se han producido las siguientes situaciones en su barrio?</t>
  </si>
  <si>
    <t>Riñas o peleas callejeras</t>
  </si>
  <si>
    <t>Tarjeta 3</t>
  </si>
  <si>
    <t>Frecuencia: Rinnias o peleas callejeras</t>
  </si>
  <si>
    <t>t09_02</t>
  </si>
  <si>
    <t>Robos o asaltos a personas, casas y/o vehículos</t>
  </si>
  <si>
    <t>Frecuencia: Robos o asaltos a personas, casas y/o vehiculos</t>
  </si>
  <si>
    <t>t09_03</t>
  </si>
  <si>
    <t>Tráfico de drogas</t>
  </si>
  <si>
    <t>Frecuencia: Trafico de drogas</t>
  </si>
  <si>
    <t>t10</t>
  </si>
  <si>
    <t>¿Qué tan seguro o inseguro se siente en el barrio o vecindario donde usted vive?</t>
  </si>
  <si>
    <t>Percepcion de seguridad del barrio</t>
  </si>
  <si>
    <t>t11_01</t>
  </si>
  <si>
    <t>Utilizando la siguiente escala, ¿podría indicarme con qué frecuencia usted o alguien de su hogar se ha molestado o incomodado por cualquiera de los siguientes problemas con sus vecinos durante los últimos 12 meses?</t>
  </si>
  <si>
    <t>Ruidos molestos (como música fuerte o gritos)</t>
  </si>
  <si>
    <t>Frecuencia: Ruidos molestos (como musica fuerte o gritos)</t>
  </si>
  <si>
    <t>t11_02</t>
  </si>
  <si>
    <t>Problemas ocasionados por la tenencia de mascotas o animales</t>
  </si>
  <si>
    <t>Frecuencia: Problemas por la tenencia de animales</t>
  </si>
  <si>
    <t>t11_03</t>
  </si>
  <si>
    <t>Amenazas, insultos u ofensas de parte de vecinos de su barrio</t>
  </si>
  <si>
    <t>Frecuencia: Amenazas, insultos u ofensas de vecinos del barrio</t>
  </si>
  <si>
    <t>t11_04</t>
  </si>
  <si>
    <t>Problemas porque sus vecinos botan basura o deterioran el espacio público</t>
  </si>
  <si>
    <t>Frecuencia: Problemas por vecinos botan basura o similar</t>
  </si>
  <si>
    <t>r01_01</t>
  </si>
  <si>
    <t>Redes y Actitudes</t>
  </si>
  <si>
    <t>Ahora le preguntaré sobre algunos de sus conocidos o conocidas. No importa si son personas cercanas (familiares o amigos) o no.  Una persona es conocida si usted al menos sabe su nombre de pila y con quien podría conversar si se encontrara con él o ella en la calle o un centro comercial. Pensando solamente en las personas que viven en Chile ¿puede indicarme, en base a la siguiente tarjeta y aunque sea en términos aproximados, cuántas personas que usted conoce son ...?</t>
  </si>
  <si>
    <t>-999|-888|-777|-666|1|2|3|4|5|6|7</t>
  </si>
  <si>
    <t>Num. Conocidos: Gerente o director de gran empresa</t>
  </si>
  <si>
    <t>r01_02</t>
  </si>
  <si>
    <t>Num. Conocidos: Vendedor ambulante</t>
  </si>
  <si>
    <t>r01_03</t>
  </si>
  <si>
    <t>Num. Conocidos: Secretario/a</t>
  </si>
  <si>
    <t>r01_04</t>
  </si>
  <si>
    <t>Num. Conocidos: Mecanico de autos</t>
  </si>
  <si>
    <t>r01_05</t>
  </si>
  <si>
    <t>Num. Conocidos: Vendedor de tienda o almacen</t>
  </si>
  <si>
    <t>r01_06</t>
  </si>
  <si>
    <t>Num. Conocidos: Abogado/a</t>
  </si>
  <si>
    <t>r01_07</t>
  </si>
  <si>
    <t>Num. Conocidos: Aseador/a de oficina</t>
  </si>
  <si>
    <t>r01_08</t>
  </si>
  <si>
    <t>Num. Conocidos: Medico o doctor/a</t>
  </si>
  <si>
    <t>r01_09</t>
  </si>
  <si>
    <t>Num. Conocidos: Parvularia</t>
  </si>
  <si>
    <t>r01_10</t>
  </si>
  <si>
    <t>Num. Conocidos: Chofer de taxi o colectivo</t>
  </si>
  <si>
    <t>r01_11</t>
  </si>
  <si>
    <t>Num. Conocidos: Camarero o mozo</t>
  </si>
  <si>
    <t>r01_12</t>
  </si>
  <si>
    <t>Num. Conocidos: Contador/a</t>
  </si>
  <si>
    <t>r01_13</t>
  </si>
  <si>
    <t>Num. Conocidos: Profesor/a de universidad</t>
  </si>
  <si>
    <t>r03_01</t>
  </si>
  <si>
    <t>Ahora le voy a volver a hacer preguntas sobre las personas que usted quizás conozca, sean cercanas (familiares o amigos) o no. Recuerde que una persona es conocida si usted al menos sabe su nombre de pila y con quien podría conversar si se encontrara con él o ella en la calle o en algún lugar. Pensando solamente en las personas que viven en Chile ¿puede indicarme cuántas personas que usted conoce son...?</t>
  </si>
  <si>
    <t>Num. Conocidos: Sacerdote catolico</t>
  </si>
  <si>
    <t>r03_02</t>
  </si>
  <si>
    <t>Num. Conocidos: Mapuche</t>
  </si>
  <si>
    <t>r03_03</t>
  </si>
  <si>
    <t>Num. Conocidos: Militante de la UDI</t>
  </si>
  <si>
    <t>r03_04</t>
  </si>
  <si>
    <t>Num. Conocidos: Inmigrante [PER/HAI/VEN]</t>
  </si>
  <si>
    <t>r03_05</t>
  </si>
  <si>
    <t>Num. Conocidos: Militante del Partido Comunista</t>
  </si>
  <si>
    <t>r03_06</t>
  </si>
  <si>
    <t>Num. Conocidos: Militante de la Democracia Cristiana</t>
  </si>
  <si>
    <t>r03_07</t>
  </si>
  <si>
    <t>Num. Conocidos: Homosexual (gay o lesbiana)</t>
  </si>
  <si>
    <t>r03_08</t>
  </si>
  <si>
    <t>Num. Conocidos: Desempleadas o que estan buscando trabajo</t>
  </si>
  <si>
    <t>r04_01</t>
  </si>
  <si>
    <t>Y me podría decir cuántas personas conoce usted que se llaman...?</t>
  </si>
  <si>
    <t>Num. Conocidos: Hernan</t>
  </si>
  <si>
    <t>r04_02</t>
  </si>
  <si>
    <t>Num. Conocidos: Ignacio</t>
  </si>
  <si>
    <t>r04_03</t>
  </si>
  <si>
    <t>Num. Conocidos: Ximena</t>
  </si>
  <si>
    <t>r04_04</t>
  </si>
  <si>
    <t>Num. Conocidos: Viviana</t>
  </si>
  <si>
    <t>r05_01</t>
  </si>
  <si>
    <t>Pensando en la gente con la que usted se relaciona cotidianamente (en su barrio, en el lugar en que usted estudia o trabaja), por favor responda las siguientes preguntas:  ¿Cuántos de ellos diría usted que son [peruanos/haitianos/venezolanos]?</t>
  </si>
  <si>
    <t>Tarjeta 4</t>
  </si>
  <si>
    <t>Reemplazar [peruanos/haitianos/venezolanos] por "peruanos", "haitianos" o "venezolanos" según tipo de cuestionario</t>
  </si>
  <si>
    <t>Grado de contacto: Conocidos migrantes [PER-HAI-VEN]</t>
  </si>
  <si>
    <t>r05_02</t>
  </si>
  <si>
    <t>Pensando en la gente con la que usted se relaciona cotidianamente (en su barrio, en el lugar en que usted estudia o trabaja), por favor responda las siguientes preguntas:  ¿Cuántos de ellos diría usted que son amigos [peruanos/haitianos/venezolanos]?</t>
  </si>
  <si>
    <t>Grado de contacto: Amigos migrantes [PER-HAI-VEN]</t>
  </si>
  <si>
    <t>r06</t>
  </si>
  <si>
    <t>En los últimos 12 meses, ¿con qué frecuencia conversa o interactúa con [peruanos/haitianos/venezolanos] que viven en Chile?</t>
  </si>
  <si>
    <t>Tarjeta 5</t>
  </si>
  <si>
    <t>Si</t>
  </si>
  <si>
    <t>Si contesta "Nunca" (1), "No sabe (no leer)" (-888) y "No responde (no leer)" (-999) pasar a R09. Si contesta cualquier otra respuesta (2, 3, 4 o 5) pasar a R07.</t>
  </si>
  <si>
    <t>Frecuencia de contacto con [PER-HAI-VEN]</t>
  </si>
  <si>
    <t>r07</t>
  </si>
  <si>
    <t>Cuando interactúa con [peruanos/haitianos/venezolanos] que viven en Chile durante los últimos 12 meses, ¿cuán amistosa ha sido esa experiencia?</t>
  </si>
  <si>
    <t>Tarjeta 18</t>
  </si>
  <si>
    <t>Contacto positivo con [PER-HAI-VEN]</t>
  </si>
  <si>
    <t>r08</t>
  </si>
  <si>
    <t>En los últimos 12 meses, ¿con qué frecuencia ha tenido usted malas experiencias con [peruanos/haitianos/venezolanos] que viven en Chile, tales como desacuerdos, tensiones, peleas  o conflictos?</t>
  </si>
  <si>
    <t>Frecuencia de contacto negativo con [PER-HAI-VEN]</t>
  </si>
  <si>
    <t>r09</t>
  </si>
  <si>
    <t>¿Cuánto le agradan los [peruanos/haitianos/venezolanos] que viven en Chile?</t>
  </si>
  <si>
    <t>Grado de simpatia por [PER-HAI-VEN] que viven en Chile</t>
  </si>
  <si>
    <t>r10</t>
  </si>
  <si>
    <t>¿Cuán similares son entre sí los chilenos y los [peruanos/haitianos/venezolanos] que viven en Chile?</t>
  </si>
  <si>
    <t>Grado de similitud entre chilenos y [PER-HAI-VEN]</t>
  </si>
  <si>
    <t>r11</t>
  </si>
  <si>
    <t>Si tuviera que conversar con un grupo de [peruanos/haitianos/venezolanos] que viven en Chile a los cuales no conoce, ¿cómo se sentiría?</t>
  </si>
  <si>
    <t>Tarjeta 19</t>
  </si>
  <si>
    <t>Ansiedad por interaccion con [PER-HAI-VEN]</t>
  </si>
  <si>
    <t>r12_01</t>
  </si>
  <si>
    <t>Por favor, señale su grado de acuerdo o desacuerdo con las siguientes afirmaciones:</t>
  </si>
  <si>
    <t>Mi familia valora que yo tenga amigos [peruanos/haitianos/venezolanos]</t>
  </si>
  <si>
    <t>Grado de acuerdo: Mi familia valora  a mis amigos [PER-HAI-VEN]</t>
  </si>
  <si>
    <t>r12_02</t>
  </si>
  <si>
    <t>Mis amigos valoran que yo tenga amigos [peruanos/haitianos/venezolanos]</t>
  </si>
  <si>
    <t>Grado de acuerdo: Mis amigos valoran a mis amigos [PER-HAI-VEN]</t>
  </si>
  <si>
    <t>r12_03</t>
  </si>
  <si>
    <t>Con la llegada de tantos [peruanos/haitianos/venezolanos], Chile está perdiendo su identidad</t>
  </si>
  <si>
    <t>Grado de acuerdo: Chile pierde su identidad con llegada de [PER-HAI-VEN]</t>
  </si>
  <si>
    <t>r12_04</t>
  </si>
  <si>
    <t>Con la llegada de tantos [peruanos/haitianos/venezolanos] a Chile está aumentando el desempleo</t>
  </si>
  <si>
    <t>Grado de acuerdo: Con llegada de [PER-HAI-VEN] aumenta el desempleo</t>
  </si>
  <si>
    <t>r12_05</t>
  </si>
  <si>
    <t>¿Qué tan de acuerdo o en desacuerdo está con que los [peruanos/haitianos/venezolanos] que viven en Chile mantengan sus costumbres y tradiciones?</t>
  </si>
  <si>
    <t>Grado de acuerdo: [PER-HAI-VEN] mantengan sus costumbres</t>
  </si>
  <si>
    <t>r12_06</t>
  </si>
  <si>
    <t>¿Qué tan de acuerdo o en desacuerdo está con que los [peruanos/haitianos/venezolanos] que viven en Chile adopten las costumbres y tradiciones chilenas?</t>
  </si>
  <si>
    <t>Grado de acuerdo: [PER-HAI-VEN] adopten costumbres chilenas</t>
  </si>
  <si>
    <t>r12_07</t>
  </si>
  <si>
    <t>¿Qué tan de acuerdo o en desacuerdo está con que los [peruanos/haitianos/venezolanos] que viven en Chile tengan amigos chilenos</t>
  </si>
  <si>
    <t>Grado de acuerdo: [PER-HAI-VEN] tengan amigos chilenos</t>
  </si>
  <si>
    <t>r17</t>
  </si>
  <si>
    <t>Actualmente, ¿cuántos de sus amigos(as) chilenos(as) tienen amigos(as) [peruanos(as)/haitianos(as)/venezolanos/(as)]?</t>
  </si>
  <si>
    <t>Cantidad de amigos chilenos que tienen amigos [PER-HAI-VEN]</t>
  </si>
  <si>
    <t>r18_01</t>
  </si>
  <si>
    <t>Señale su grado de acuerdo o desacuerdo con las siguientes afirmaciones</t>
  </si>
  <si>
    <t>Chile debiera fomentar la migración de [peruanos/haitianos/venezolanos] altamente calificados</t>
  </si>
  <si>
    <t>Grado de acuerdo: Fomentar migracion de [PER-HAI-VEN] calificados</t>
  </si>
  <si>
    <t>r18_02</t>
  </si>
  <si>
    <t>Los migrantes [peruanos/haitianos/venezolanos] deben tener el mismo acceso a los servicios de salud pública que los chilenos</t>
  </si>
  <si>
    <t>Grado de acuerdo: Migrantes [PER-HAI-VEN] acceso a salud igualitario</t>
  </si>
  <si>
    <t>c01</t>
  </si>
  <si>
    <t>Ciudadanía</t>
  </si>
  <si>
    <t xml:space="preserve">¿Cuán satisfecho o insatisfecho está usted con el funcionamiento de la democracia en Chile? </t>
  </si>
  <si>
    <t>[LEER ALTERNATIVAS]</t>
  </si>
  <si>
    <t>Satisfaccion con la democracia en Chile</t>
  </si>
  <si>
    <t>c02</t>
  </si>
  <si>
    <t>Confianza Social Generalizada</t>
  </si>
  <si>
    <t>c03</t>
  </si>
  <si>
    <t>¿Diría usted que las personas, la mayoría de las veces, tratan de ayudar a los demás, o se preocupan mayormente sólo de Si mismas?</t>
  </si>
  <si>
    <t>Altruismo Social Generalizado</t>
  </si>
  <si>
    <t>c04</t>
  </si>
  <si>
    <t>¿Cree que la mayoría de la gente intentaría aprovecharse de usted si tuviera la oportunidad, o cree que trataría de ser justa?</t>
  </si>
  <si>
    <t>Mayoria de la gente trata de ser justa</t>
  </si>
  <si>
    <t>c05_01</t>
  </si>
  <si>
    <t>Utilizando una escala donde 1 representa "Nada" y 5 "Mucha", ¿podría decirme cuánto confía usted en cada una de las siguientes instituciones?</t>
  </si>
  <si>
    <t>El Gobierno</t>
  </si>
  <si>
    <t>Tarjeta 6</t>
  </si>
  <si>
    <t>Grado de confianza: El Gobierno</t>
  </si>
  <si>
    <t>c05_02</t>
  </si>
  <si>
    <t>Los Partidos Políticos</t>
  </si>
  <si>
    <t>Grado de confianza: Los Partidos Politicos</t>
  </si>
  <si>
    <t>c05_03</t>
  </si>
  <si>
    <t>Carabineros</t>
  </si>
  <si>
    <t>Grado de confianza: Carabineros</t>
  </si>
  <si>
    <t>c05_04</t>
  </si>
  <si>
    <t>Los Sindicatos</t>
  </si>
  <si>
    <t>Grado de confianza: Los Sindicatos</t>
  </si>
  <si>
    <t>c05_05</t>
  </si>
  <si>
    <t>El Poder Judicial</t>
  </si>
  <si>
    <t>Grado de confianza: El Poder Judicial</t>
  </si>
  <si>
    <t>c05_06</t>
  </si>
  <si>
    <t>Las Empresas Privadas</t>
  </si>
  <si>
    <t>Grado de confianza: Las Empresas Privadas</t>
  </si>
  <si>
    <t>c05_07</t>
  </si>
  <si>
    <t>El Congreso Nacional</t>
  </si>
  <si>
    <t>Grado de confianza: El Congreso Nacional</t>
  </si>
  <si>
    <t>c05_08</t>
  </si>
  <si>
    <t>El Presidente(a) de la República</t>
  </si>
  <si>
    <t>Grado de confianza: El Presidente/a de la Republica</t>
  </si>
  <si>
    <t>c05_09</t>
  </si>
  <si>
    <t>Físcalia Nacional</t>
  </si>
  <si>
    <t>Grado de confianza: Fiscalia Nacional</t>
  </si>
  <si>
    <t>c05_13</t>
  </si>
  <si>
    <t>Su municipalidad</t>
  </si>
  <si>
    <t>Grado de confianza: Su municipalidad</t>
  </si>
  <si>
    <t>c05_14</t>
  </si>
  <si>
    <t>Convención constitucional</t>
  </si>
  <si>
    <t>Grado de confianza: Convención constitucional</t>
  </si>
  <si>
    <t>c06_05</t>
  </si>
  <si>
    <t>Nuevamente, utilizando la misma escala de confianza, ¿podría decirme, en términos generales, cuánto confía usted en cada uno de los siguientes grupos políticos y minorías sociales…?</t>
  </si>
  <si>
    <t>Mapuche</t>
  </si>
  <si>
    <t>Grado de confianza: Mapuche</t>
  </si>
  <si>
    <t>c06_06</t>
  </si>
  <si>
    <t>Inmigrantes [peruanos/haitianos/venezolanos]</t>
  </si>
  <si>
    <t>Grado de confianza: Inmigrantes</t>
  </si>
  <si>
    <t>c07_01</t>
  </si>
  <si>
    <t>Ahora le haré algunas preguntas sobre cosas que usted puede no haber hecho, haber hecho una vez o haber hecho dos o más veces durante los últimos 12 meses. No importa si no lo ha hecho. Por favor dígame, aunque sea de manera aproximada, cuántas veces...</t>
  </si>
  <si>
    <t>Ha visitado la casa de algún vecino</t>
  </si>
  <si>
    <t>-999|-888|-777|-666|1|2|3</t>
  </si>
  <si>
    <t>Tarjeta 8</t>
  </si>
  <si>
    <t>Frecuencia:  Visito la casa de vecino</t>
  </si>
  <si>
    <t>c07_02</t>
  </si>
  <si>
    <t>Ha asistido a alguna reunión donde se traten temas de interés publico o comunitario</t>
  </si>
  <si>
    <t>Frecuencia: Asistio a reunion sobre temas de interes publico/comunitario</t>
  </si>
  <si>
    <t>c07_03</t>
  </si>
  <si>
    <t>Han venido amigos a visitarlo a su casa</t>
  </si>
  <si>
    <t>Frecuencia: Amigos visitaron en su casa</t>
  </si>
  <si>
    <t>c07_04</t>
  </si>
  <si>
    <t>Ha hecho voluntariado</t>
  </si>
  <si>
    <t>Frecuencia: Hizo voluntariado</t>
  </si>
  <si>
    <t>c07_05</t>
  </si>
  <si>
    <t>Ha donado dinero a una obra social o de caridad</t>
  </si>
  <si>
    <t>Frecuencia: Dono dinero a caridad</t>
  </si>
  <si>
    <t>c07_06</t>
  </si>
  <si>
    <t>Ha prestado una suma de dinero de $10.000.- o más</t>
  </si>
  <si>
    <t>Frecuencia: Presto 10,000 o mas</t>
  </si>
  <si>
    <t>c07_07</t>
  </si>
  <si>
    <t>Ha conversado con una persona en problemas o deprimida</t>
  </si>
  <si>
    <t>Frecuencia: Converso con persona en problemas o deprimida</t>
  </si>
  <si>
    <t>c07_08</t>
  </si>
  <si>
    <t>Ha ayudado a alguien a conseguir trabajo</t>
  </si>
  <si>
    <t>Frecuencia: Ayudo a alguien a conseguir trabajo</t>
  </si>
  <si>
    <t>c08_01</t>
  </si>
  <si>
    <t>Durante los últimos 12 meses, con cuánta frecuencia usted ha ...</t>
  </si>
  <si>
    <t>Firmado una carta o petición apoyando una causa</t>
  </si>
  <si>
    <t>Frecuencia: Firma carta o peticion apoyando causa</t>
  </si>
  <si>
    <t>c08_02</t>
  </si>
  <si>
    <t>Asistido a una marcha o manifestación política</t>
  </si>
  <si>
    <t>Frecuencia: Asiste a marcha o manifestacion pacifica</t>
  </si>
  <si>
    <t>c08_03</t>
  </si>
  <si>
    <t>Participado en una huelga</t>
  </si>
  <si>
    <t>Frecuencia: Participo en huelga</t>
  </si>
  <si>
    <t>c08_04</t>
  </si>
  <si>
    <t>Usado las redes sociales para expresar su opinión en temas públicos</t>
  </si>
  <si>
    <t>Frecuencia: Usa redes sociales para opinar en temas publicos</t>
  </si>
  <si>
    <t>c10_01</t>
  </si>
  <si>
    <t>¿En qué medida se encuentra usted de acuerdo o en desacuerdo con cada una de las siguientes afirmaciones?</t>
  </si>
  <si>
    <t>Votar es mi deber como ciudadano</t>
  </si>
  <si>
    <t>Grado de acuerdo: Votar es mi deber como ciudadano</t>
  </si>
  <si>
    <t>c10_02</t>
  </si>
  <si>
    <t>Mi voto influye en el resultado de la elección</t>
  </si>
  <si>
    <t>Grado de acuerdo: Mi voto influye en el resultado</t>
  </si>
  <si>
    <t>c10_03</t>
  </si>
  <si>
    <t>Votar permite expresar mis ideas</t>
  </si>
  <si>
    <t>Grado de acuerdo: Votar permite expresar mis ideas</t>
  </si>
  <si>
    <t>c13</t>
  </si>
  <si>
    <t>¿Qué tan interesado está usted en la política?</t>
  </si>
  <si>
    <t>Interes en la politica</t>
  </si>
  <si>
    <t>c14_01</t>
  </si>
  <si>
    <t>¿Con qué frecuencia realiza usted las siguientes actividades?</t>
  </si>
  <si>
    <t>Frecuencia: Habla de politica con familiares o amigos</t>
  </si>
  <si>
    <t>c14_02</t>
  </si>
  <si>
    <t>Frecuencia: Se informa sobre politica en medios de comunicacion</t>
  </si>
  <si>
    <t>c15</t>
  </si>
  <si>
    <t xml:space="preserve">Cambiando de tema, tradicionalmente en nuestro país la gente define las posiciones políticas como más cercanas a la izquierda, al centro o a la derecha. </t>
  </si>
  <si>
    <t>Usando una escala de 0 a 10, donde 0 es ser de "izquierda", 5 es ser de "centro" y 10 es ser de "derecha", ¿Dónde se ubicaría usted en esta escala?</t>
  </si>
  <si>
    <t>Tarjeta 9</t>
  </si>
  <si>
    <t>Autoubicacion escala izquierda-derecha</t>
  </si>
  <si>
    <t>c16</t>
  </si>
  <si>
    <t xml:space="preserve">¿Cuál de los siguientes partidos políticos representa mejor sus intereses, creencias y valores? </t>
  </si>
  <si>
    <t>Tarjeta 10</t>
  </si>
  <si>
    <t>c16_otro</t>
  </si>
  <si>
    <t>Identificacion partidaria</t>
  </si>
  <si>
    <t>¿Cuál de las siguientes coaliciones políticas representa mejor sus intereses, creencias y valores?</t>
  </si>
  <si>
    <t>Si contesta "Otra, Especifique cual" (4) se debe abrir una pregunta de texto para que se consulte (y registre) cuál es dicha coalición</t>
  </si>
  <si>
    <t>Identificacion con coaliciones politicas</t>
  </si>
  <si>
    <t>c18_01</t>
  </si>
  <si>
    <t>c18_07</t>
  </si>
  <si>
    <t>c18_02</t>
  </si>
  <si>
    <t>c18_03</t>
  </si>
  <si>
    <t>c18_04</t>
  </si>
  <si>
    <t>c18_05</t>
  </si>
  <si>
    <t>Grado de acuerdo: Mas que derechos necesitamos un gobierno firme</t>
  </si>
  <si>
    <t>Grado de acuerdo: Pais necesita un mandatario fuerte</t>
  </si>
  <si>
    <t>-999|-888|-777|-666|1|2|3|4|5</t>
  </si>
  <si>
    <t>c18_06</t>
  </si>
  <si>
    <t>Grado de acuerdo: Obediencia y respeto importantes que aprendan los ninnios</t>
  </si>
  <si>
    <t>Grado de acuerdo: Obediencia y disciplina son claves para buena vida</t>
  </si>
  <si>
    <t>c18_08</t>
  </si>
  <si>
    <t>Grado de acuerdo: El cambio social es posible</t>
  </si>
  <si>
    <t>c18_09</t>
  </si>
  <si>
    <t>Grado de acuerdo: Las personas son recompensadas por sus esfuerzos</t>
  </si>
  <si>
    <t>c18_10</t>
  </si>
  <si>
    <t>Grado de acuerdo: Las personas son recompensada por su inteligencia</t>
  </si>
  <si>
    <t>c18_11</t>
  </si>
  <si>
    <t>Grado de acuerdo: Las diferencias de ingreso son demasiado grandes</t>
  </si>
  <si>
    <t>c18_12</t>
  </si>
  <si>
    <t>Algunos grupos de personas son simplemente inferiores a otros grupos</t>
  </si>
  <si>
    <t>Grado de acuerdo: Hay grupos de personas inferiores</t>
  </si>
  <si>
    <t>c18_13</t>
  </si>
  <si>
    <t>En Chile las personas tienen igualdad de oportunidades para salir adelante</t>
  </si>
  <si>
    <t>Grado de acuerdo: Las personas tienen igualdad de oportunidades</t>
  </si>
  <si>
    <t>c20</t>
  </si>
  <si>
    <t>Pensando en la lista de movimientos sociales que a continuación le mostraré, por favor indique ¿cuál es el que usted más valora?</t>
  </si>
  <si>
    <t>Tarjeta 11</t>
  </si>
  <si>
    <t>c20_otro</t>
  </si>
  <si>
    <t>Movimiento social que mas valora</t>
  </si>
  <si>
    <t>c21_01</t>
  </si>
  <si>
    <t>Pensando en [MOVIMIENTO SOCIAL QUE EL ENCUESTADO MÁS VALORA], ¿cuán de acuerdo o en desacuerdo está usted con las siguientes afirmaciones?</t>
  </si>
  <si>
    <t>Se debe rellenar [MOVIMIENTO SOCIAL QUE EL ENTREVISTADO MÁS VALORA] con la respuesta en c20</t>
  </si>
  <si>
    <t>Grado de acuerdo: Compromiso con el movimiento</t>
  </si>
  <si>
    <t>c21_02</t>
  </si>
  <si>
    <t>Grado de acuerdo: Identificacion con el movimiento</t>
  </si>
  <si>
    <t>c21_03</t>
  </si>
  <si>
    <t>Grado de acuerdo: Las acciones del movimiento</t>
  </si>
  <si>
    <t>c21_04</t>
  </si>
  <si>
    <t>Grado de acuerdo: Esperanzado por el futuro del movimiento</t>
  </si>
  <si>
    <t>c21_05</t>
  </si>
  <si>
    <t>Grado de acuerdo: Las acciones del movimiento generan cambio social</t>
  </si>
  <si>
    <t>c21_06</t>
  </si>
  <si>
    <t>Grado de acuerdo: Los participantes me ven como uno mas</t>
  </si>
  <si>
    <t>c21_07</t>
  </si>
  <si>
    <t>Grado de acuerdo: El movimiento esta alineado con mis valores</t>
  </si>
  <si>
    <t>c21_08</t>
  </si>
  <si>
    <t>Grado de acuerdo: Posicion similar el movimiento y la gente</t>
  </si>
  <si>
    <t>c21_09</t>
  </si>
  <si>
    <t>Grado de acuerdo: Posicion opuesta el movimiento y las autoridades</t>
  </si>
  <si>
    <t>c21_10</t>
  </si>
  <si>
    <t>Grado de acuerdo: Los participantes me apoyan</t>
  </si>
  <si>
    <t>c21_11</t>
  </si>
  <si>
    <t>Grado de acuerdo: Las politicas son injustas</t>
  </si>
  <si>
    <t>c22</t>
  </si>
  <si>
    <t>Ahora, pensando en los últimos 12 meses, cuán frecuentemente ha participado usted en [EL MOVIMIENTO QUE EL ENCUESTADO MÁS VALORA]</t>
  </si>
  <si>
    <t>Frecuencia: Participacion del entrevistado en el movimiento social</t>
  </si>
  <si>
    <t>c23</t>
  </si>
  <si>
    <t>Pensando en los últimos 12 meses, cuán frecuentemente han participado miembros de su familia en [EL MOVIMIENTO QUE EL ENCUESTADO MÁS VALORA]</t>
  </si>
  <si>
    <t>Frecuencia: Participacion de familiares en el movimiento social</t>
  </si>
  <si>
    <t>c24</t>
  </si>
  <si>
    <t>Pensando en los últimos 12 meses, cuán frecuentemente han participado sus amigos en [EL MOVIMIENTO QUE EL ENCUESTADO MÁS VALORA]</t>
  </si>
  <si>
    <t>Frecuencia: Participacion de amigos en el movimiento social</t>
  </si>
  <si>
    <t>c25</t>
  </si>
  <si>
    <t>¿Con cuál de las siguientes frases está usted más de acuerdo?</t>
  </si>
  <si>
    <t>Preferencia entre Autoritarismo y Democracia</t>
  </si>
  <si>
    <t>c26</t>
  </si>
  <si>
    <t xml:space="preserve">¿Cuán conforme o disconforme está usted con la actual Constitución? </t>
  </si>
  <si>
    <t>c27</t>
  </si>
  <si>
    <t>¿Cuán importante considera usted que es para el país que se cambie la actual Constitución?</t>
  </si>
  <si>
    <t>c28</t>
  </si>
  <si>
    <t>¿En qué medida está usted de acuerdo o en desacuerdo con que se cambie la Constitución en Chile?</t>
  </si>
  <si>
    <t>c32_01</t>
  </si>
  <si>
    <t>¿En qué medida se encuentra usted de acuerdo o en desacuerdo de cada una de las siguientes afirmaciones?</t>
  </si>
  <si>
    <t>Me siento orgulloso de ser chileno/a</t>
  </si>
  <si>
    <t>Grado de acuerdo: Me siento orgulloso de ser chileno</t>
  </si>
  <si>
    <t>c32_02</t>
  </si>
  <si>
    <t>Me identifico con Chile</t>
  </si>
  <si>
    <t>Grado de acuerdo: Me identifico con Chile</t>
  </si>
  <si>
    <t>c37_01</t>
  </si>
  <si>
    <t>¿Cuán de acuerdo o en desacuerdo está usted con cada una de las siguientes afirmaciones?</t>
  </si>
  <si>
    <t>Las parejas homosexuales deberían poder adoptar hijos</t>
  </si>
  <si>
    <t>c37_02</t>
  </si>
  <si>
    <t>El aborto debe ser legal bajo cualquier circunstancia</t>
  </si>
  <si>
    <t>c37_03</t>
  </si>
  <si>
    <t>El Estado de Chile, más que los privados, debería ser el principal proveedor de educación</t>
  </si>
  <si>
    <t>c37_04</t>
  </si>
  <si>
    <t>Cada persona debiera asegurarse por Si mismo su futura pensión para la tercera edad</t>
  </si>
  <si>
    <t>c37_05</t>
  </si>
  <si>
    <t>Chile debería tomar medidas más drásticas para impedir el ingreso de inmigrantes al país</t>
  </si>
  <si>
    <t>c37_06</t>
  </si>
  <si>
    <t>La educación sexual de los niños debería ser responsabilidad exclusiva de los padres</t>
  </si>
  <si>
    <t>Grado de acuerdo: Educacion sexual responsabilidad de padres</t>
  </si>
  <si>
    <t>c37_07</t>
  </si>
  <si>
    <t>Se deberían clausurar empresas contaminantes, incluso si esto implica un aumento en el desempleo</t>
  </si>
  <si>
    <t>Grado de acuerdo: Restriccion empresas contaminantes</t>
  </si>
  <si>
    <t>c37_08</t>
  </si>
  <si>
    <t>El gasto social debe destinarse únicamente a los más pobres y vulnerables</t>
  </si>
  <si>
    <t>Grado de acuerdo: Gasto social focalizado</t>
  </si>
  <si>
    <t>c38</t>
  </si>
  <si>
    <t>¿En qué medida cree usted que la corrupción en la política, tal como sobornos a políticos, malversación de fondos públicos o tráfico de influencias, está extendida en Chile?</t>
  </si>
  <si>
    <t>Extension de corrupcion politica</t>
  </si>
  <si>
    <t>Si contesta "No" (2), "No sabe (no leer)" (-888) o "No responde (no leer)" (-999) pasar a C60. Si responde "Si" (1) pasar a C59.</t>
  </si>
  <si>
    <t>Recordando que su respuesta es totalmente confidencial, ¿podría indicarme cuál fue su voto?</t>
  </si>
  <si>
    <t>[PREGUNTA AUTOADMINISTRADA. ENTREVISTADO DEBE RESPONDER DIRECTAMENTE ESTAS PREGUNTAS EN LA TABLET]</t>
  </si>
  <si>
    <t>c58</t>
  </si>
  <si>
    <t>¿Votó usted en la elección de consejeros constitucionales, de mayo de 2023?</t>
  </si>
  <si>
    <t>Participación en la elección de consejeros constitucionales, de mayo de 2023</t>
  </si>
  <si>
    <t>c59</t>
  </si>
  <si>
    <t>Recordando que su respuesta es totalmente confidencial, ¿podría indicarme por cuál lista usted votó en la elección de consejero constitucional?</t>
  </si>
  <si>
    <t>c19_01</t>
  </si>
  <si>
    <t>¿Cuán de acuerdo o en desacuerdo está usted con las siguientes afirmaciones?</t>
  </si>
  <si>
    <t>Una madre que trabaja puede establecer una relación tan cálida y sólida con sus hijos como una madre que no trabaja</t>
  </si>
  <si>
    <t>c19_02</t>
  </si>
  <si>
    <t>Es probable que un niño en edad preescolar sufra si su madre trabaja</t>
  </si>
  <si>
    <t>c19_03</t>
  </si>
  <si>
    <t>Los hombres deberían asumir un mayor grado de responsabilidad en el trabajo doméstico que el que asumen actualmente</t>
  </si>
  <si>
    <t>c19_04</t>
  </si>
  <si>
    <t>Los hombres deberían asumir un mayor grado de responsabilidad en el cuidado de los niños que el que asumen actualmente</t>
  </si>
  <si>
    <t>Los políticos hablan mucho y hacen muy poco</t>
  </si>
  <si>
    <t>En política se llama consenso a lo que realmente significa renunciar a los propios principios</t>
  </si>
  <si>
    <t>Los intereses de la clase política afectan negativamente el bienestar del pueblo</t>
  </si>
  <si>
    <t>Los políticos siempre se ponen de acuerdo cuando se trata de proteger sus privilegios</t>
  </si>
  <si>
    <t>Populismo: Los políticos hablan mucho y hacen muy poco</t>
  </si>
  <si>
    <t>Populismo: En política se llama consenso a renunciar a propios principios</t>
  </si>
  <si>
    <t>Populismo: Intereses clase politica afectan negativamente bienestar del pueblo</t>
  </si>
  <si>
    <t>Populismo: Politicos se ponen de acuerdo para proteger sus privilegios</t>
  </si>
  <si>
    <t>f01_05</t>
  </si>
  <si>
    <t>Conflicto Social</t>
  </si>
  <si>
    <t>Ahora cambiando de tema. Pensando en Chile en general, ¿cuánto conflicto diría usted que existe actualmente…?</t>
  </si>
  <si>
    <t>Tarjeta 16</t>
  </si>
  <si>
    <t>f04_01</t>
  </si>
  <si>
    <t>A continuación le voy a leer algunas afirmaciones. ¿En qué medida le representan o no le representan estas afirmaciones a usted como persona?</t>
  </si>
  <si>
    <t>Agresividad: si me provocan puedo golpear a otra persona</t>
  </si>
  <si>
    <t>f04_02</t>
  </si>
  <si>
    <t>Agresividad: he amenazado con golpear a gente que conozco</t>
  </si>
  <si>
    <t>f05_01</t>
  </si>
  <si>
    <t xml:space="preserve">¿En qué medida cree usted que se justifican o no se justifican las siguientes situaciones? </t>
  </si>
  <si>
    <t>Tarjeta 14</t>
  </si>
  <si>
    <t>Justificacion de violencia: Perseguir y golpear a delincuentes</t>
  </si>
  <si>
    <t>f05_02</t>
  </si>
  <si>
    <t>Justificacion de violencia: Amarrar a un poste a un delincuente</t>
  </si>
  <si>
    <t>f05_03</t>
  </si>
  <si>
    <t>Justificacion de violencia: Carabineros reprima marchas</t>
  </si>
  <si>
    <t>f05_04</t>
  </si>
  <si>
    <t>Justificacion de violencia: Carabineros desaloje liceos en toma</t>
  </si>
  <si>
    <t>f05_05</t>
  </si>
  <si>
    <t>Justificacion de violencia: Marido abofetee a su mujer</t>
  </si>
  <si>
    <t>f05_06</t>
  </si>
  <si>
    <t>Justificacion de violencia: Trabajadores bloquee las calles</t>
  </si>
  <si>
    <t>f05_07</t>
  </si>
  <si>
    <t>Justificacion de violencia: Estudiantes tiren piedras a carabineros</t>
  </si>
  <si>
    <t>f06_01</t>
  </si>
  <si>
    <t>¿Qué tan de acuerdo o en desacuerdo se encuentra usted con las siguientes afirmaciones?</t>
  </si>
  <si>
    <t>Grado de acuerdo: Asaltantes cumplir condena</t>
  </si>
  <si>
    <t>f06_02</t>
  </si>
  <si>
    <t>Grado de acuerdo: Condenas largas</t>
  </si>
  <si>
    <t>d01_01</t>
  </si>
  <si>
    <t>Desigualdad y Legitimidad</t>
  </si>
  <si>
    <t>En nuestra sociedad, hay grupos que tienden a ubicarse en los niveles más altos y grupos que tienden a ubicarse en los niveles más bajos de la sociedad. Usando la escala presentada, donde 0 es el nivel más bajo y 10 el nivel más alto,  ¿Dónde se ubicaría usted en la sociedad chilena?</t>
  </si>
  <si>
    <t>Tarjeta 12</t>
  </si>
  <si>
    <t>Estatus Social Subjetivo: Donde se ubicaria ud. en la sociedad chilena</t>
  </si>
  <si>
    <t>d01_02</t>
  </si>
  <si>
    <t>Y pensando en la familia en la que usted creció, ¿dónde se ubicarían ellos en esta escala?</t>
  </si>
  <si>
    <t xml:space="preserve">Estatus Social Subjetivo: Donde se ubicaria la familia en la que ud. crecio </t>
  </si>
  <si>
    <t>d01_03</t>
  </si>
  <si>
    <t>Estatus Social Subjetivo: Donde se ubicarian sus hijos</t>
  </si>
  <si>
    <t>d01_04</t>
  </si>
  <si>
    <t>Y dónde cree que se ubican los migrantes [peruanos/haitianos/venezolanos] que viven en Chile?</t>
  </si>
  <si>
    <t>Estatus Social Subjetivo: Donde se ubicarian los migrantes [PER-HAI-VEN]</t>
  </si>
  <si>
    <t>d02_01</t>
  </si>
  <si>
    <t xml:space="preserve">Ahora, le leeré una lista de frases. Por favor, señale su grado de acuerdo o desacuerdo con las siguientes afirmaciones, utilizando la siguiente escala de respuesta: </t>
  </si>
  <si>
    <t>Es justo que las personas de altos ingresos tengan mejores pensiones que las personas con ingresos más bajos</t>
  </si>
  <si>
    <t>Grado de acuerdo: Justicia distributiva en pensiones</t>
  </si>
  <si>
    <t>d02_02</t>
  </si>
  <si>
    <t>Es justo que las personas de altos ingresos tengan una mejor educación para sus hijos que las personas con ingresos más bajos</t>
  </si>
  <si>
    <t>Grado de acuerdo: Justicia distributiva en educacion</t>
  </si>
  <si>
    <t>d02_03</t>
  </si>
  <si>
    <t>Es justo que las personas de altos ingresos puedan acceder a una mejor atención de salud que las personas con ingresos más bajos</t>
  </si>
  <si>
    <t>Grado de acuerdo: Justicia distributiva en salud</t>
  </si>
  <si>
    <t>d03_01</t>
  </si>
  <si>
    <t>Quisiéramos saber cuánto cree usted que ganan las personas al mes, después de los descuentos de impuestos, salud, previsión y otros (ingreso líquido), en los siguientes trabajos que le voy a indicar. Aunque muchas personas no están seguras al respecto, es muy importante que nos dé su visión. ¿Cuánto cree usted que gana al mes…
Muchas personas no están seguras al respecto, es muy importante que nos de su visión.
¿Cuánto cree usted que gana al mes...</t>
  </si>
  <si>
    <t>El Gerente de una gran empresa nacional?</t>
  </si>
  <si>
    <t>En caso de que el entrevistado necesite orientación, use los siguientes ejemplos: Gerente de una gran empresa: Empresas como Falabella, un gerente de Codelco o un gerente de Líder</t>
  </si>
  <si>
    <t>[INGRESE MONTO EN PESOS. SI NO SABE, ANOTE -888. SI NO RESPONDE, ANOTE -999]</t>
  </si>
  <si>
    <t>Respuestas deben ser mayores o iguales a $50.000 y menores o iguales a $500.000.000</t>
  </si>
  <si>
    <t xml:space="preserve">Incluir separador de miles para facilitar digitación. </t>
  </si>
  <si>
    <t>Salario percibido: Gerente gran empresa</t>
  </si>
  <si>
    <t>d03_02</t>
  </si>
  <si>
    <t>Un obrero no calificado de una fábrica?</t>
  </si>
  <si>
    <t>En caso de que el entrevistado necesite orientación, use los siguientes ejemplos: Obrero no calificado: obrero de una construcción, obrero de una fábrica, obrero de una panadería</t>
  </si>
  <si>
    <t>Respuestas deben ser mayores o iguales a $50.000 y menores o iguales a $50.000.000</t>
  </si>
  <si>
    <t>Salario percibido: Obrero no calificado</t>
  </si>
  <si>
    <t>d04_01</t>
  </si>
  <si>
    <t>Ahora, pensando en lo que usted cree que las personas en estos trabajos deberían ganar al mes, después de los descuentos de impuestos, salud, previsión y otros (ingreso líquido) ¿Cuánto dinero cree usted que debiera ganar al mes…</t>
  </si>
  <si>
    <t>Salario justo: Gerente gran empresa</t>
  </si>
  <si>
    <t>d04_02</t>
  </si>
  <si>
    <t>Salario justo: Obrero no calificado</t>
  </si>
  <si>
    <t>d05_01</t>
  </si>
  <si>
    <t>Actualmente en Chile, ¿Cuán importante es para surgir en la vida…?</t>
  </si>
  <si>
    <t>Grado de importancia: Provenir de una familia adinerada</t>
  </si>
  <si>
    <t>d05_02</t>
  </si>
  <si>
    <t>Grado de importancia: Tener un buen nivel de educacion</t>
  </si>
  <si>
    <t>d05_03</t>
  </si>
  <si>
    <t>Grado de importancia: Tener ambicion</t>
  </si>
  <si>
    <t>d05_04</t>
  </si>
  <si>
    <t>Grado de importancia: El trabajo duro</t>
  </si>
  <si>
    <t>d06</t>
  </si>
  <si>
    <t>Pensando en los impuestos, usted se considera una persona que paga...</t>
  </si>
  <si>
    <t>Percepcion impuestos</t>
  </si>
  <si>
    <t>g01_01</t>
  </si>
  <si>
    <t>Género</t>
  </si>
  <si>
    <t>Las mujeres tienden a ser más refinadas y a tener un mejor gusto que los hombres</t>
  </si>
  <si>
    <t>Grado de acuerdo: Mujeres son mas refinadas</t>
  </si>
  <si>
    <t>g01_02</t>
  </si>
  <si>
    <t>Las mujeres deberían ser queridas y protegidas por los hombres</t>
  </si>
  <si>
    <t>Grado de acuerdo: Mujeres deberian ser protegidas</t>
  </si>
  <si>
    <t>g01_03</t>
  </si>
  <si>
    <t>En nombre de la igualdad, muchas mujeres intentan conseguir ciertos privilegios</t>
  </si>
  <si>
    <t>Grado de acuerdo: Mujeres consiguen privilegios en nombre de igualdad</t>
  </si>
  <si>
    <t>g01_04</t>
  </si>
  <si>
    <t>Generalmente, cuando una mujer es derrotada limpiamente se queja de haber sufrido discriminación</t>
  </si>
  <si>
    <t>Grado de acuerdo: Mujeres derrotadas se quejan de discriminacion</t>
  </si>
  <si>
    <t>g01_05</t>
  </si>
  <si>
    <t>Cuando no hay muchos trabajos disponibles, los hombres deberían tener más derecho a un trabajo que las mujeres</t>
  </si>
  <si>
    <t>Grado de acuerdo: Hombres deberian tener mas derecho al trabajo</t>
  </si>
  <si>
    <t>g02_01</t>
  </si>
  <si>
    <t>Utilizando la misma escala, ¿qué tan de acuerdo está con las siguientes afirmaciones?</t>
  </si>
  <si>
    <t>El hecho de ser hombre/mujer es una parte importante de mi identidad</t>
  </si>
  <si>
    <t>Grado de acuerdo: Importancia  de la identidad de genero</t>
  </si>
  <si>
    <t>g02_02</t>
  </si>
  <si>
    <t>Me siento más comprometido con las personas de mi mismo sexo que con personas del otro sexo</t>
  </si>
  <si>
    <t>Grado de acuerdo: Compromiso con las personas del mismo sexo</t>
  </si>
  <si>
    <t>g02_03</t>
  </si>
  <si>
    <t>Mi familia y mis amigos esperan que sea una persona laboralmente exitosa</t>
  </si>
  <si>
    <t>Grado de acuerdo: Familia y amigos espera exito laboral</t>
  </si>
  <si>
    <t>g02_04</t>
  </si>
  <si>
    <t>Mi familia y mis amigos esperan que mis hijos sean mi primera prioridad</t>
  </si>
  <si>
    <t>Grado de acuerdo: Familia y amigos espera que hijos sean prioridad</t>
  </si>
  <si>
    <t>g02_05</t>
  </si>
  <si>
    <t>En general, la vida familiar sufre cuando la mujer tiene un trabajo a tiempo completo</t>
  </si>
  <si>
    <t>Grado de acuerdo: Familia sufre cuando la mujer tiene un trabajo</t>
  </si>
  <si>
    <t>s01</t>
  </si>
  <si>
    <t>Salud y Bienestar</t>
  </si>
  <si>
    <t>Considerando todas las cosas ¿cuán satisfecho o insatisfecho está usted con su vida en este momento? Por favor, conteste utilizando la siguiente escala de respuesta que va desde "Totalmente insatisfecho" a "Totalmente satisfecho" ¿Dónde se ubica usted?</t>
  </si>
  <si>
    <t>Satisfaccion con la vida</t>
  </si>
  <si>
    <t>s02</t>
  </si>
  <si>
    <t>Considerando todas las cosas ¿en qué medida siente usted que su vida se acerca o se aleja a su ideal? Por favor, use esta tarjeta en que 1 significa que su vida actual "Se aleja completamente de mi ideal" y 5 significa que su vida actual "Se acerca completamente a mi ideal". ¿Dónde se ubica usted?</t>
  </si>
  <si>
    <t>Tarjeta 20</t>
  </si>
  <si>
    <t>Grado en que vida actual se acerca a mi ideal</t>
  </si>
  <si>
    <t>s03</t>
  </si>
  <si>
    <t>Usted diría que su salud es:</t>
  </si>
  <si>
    <t>¿Mala, Regular, Buena, Muy buena o Excelente?</t>
  </si>
  <si>
    <t>Salud del entrevistado (subjetiva)</t>
  </si>
  <si>
    <t>s06</t>
  </si>
  <si>
    <t>¿Cuál es su peso actual?</t>
  </si>
  <si>
    <t>-999|-888|-777|-666</t>
  </si>
  <si>
    <t>Peso del entrevistado</t>
  </si>
  <si>
    <t>s08</t>
  </si>
  <si>
    <t>Pensando en el último mes, en promedio ¿cuántos cigarrillos fumó usted al día?</t>
  </si>
  <si>
    <t>Consumo diario de cigarros</t>
  </si>
  <si>
    <t>s09</t>
  </si>
  <si>
    <t>¿Consume usted regularmente bebidas alcohólicas como cerveza, vino, pisco u otros licores?</t>
  </si>
  <si>
    <t>-999|-888|-777|-666|1|2</t>
  </si>
  <si>
    <t xml:space="preserve">Consumo de alcohol </t>
  </si>
  <si>
    <t>s10</t>
  </si>
  <si>
    <t>En el último mes, ¿cuántos días a la semana consumió alguna bebida alcohólica?</t>
  </si>
  <si>
    <t>-999|-888|-777|-666|1|2|3|4|5|6|7|8</t>
  </si>
  <si>
    <t>Frecuencia de consumo de alcohol</t>
  </si>
  <si>
    <t>s11_01</t>
  </si>
  <si>
    <t>¿Cuántas veces durante las últimas dos semanas ha sentido alguna de las siguientes molestias?</t>
  </si>
  <si>
    <t>[ESCALA AUTOADMINISTRADA. ENTREVISTADO DEBE RESPONDER DIRECTAMENTE ESTAS PREGUNTAS EN LA TABLET]</t>
  </si>
  <si>
    <t xml:space="preserve">[Tablet visualmente presenta instrucción de pasar equipo al entrevistado] </t>
  </si>
  <si>
    <t>Frecuencia: Poco interes o alegria (estado de animo)</t>
  </si>
  <si>
    <t>s11_02</t>
  </si>
  <si>
    <t>Frecuencia: Decaimiento, pesadez o desesperanza (estado de animo)</t>
  </si>
  <si>
    <t>s11_03</t>
  </si>
  <si>
    <t>Frecuencia: Dificultad para dormir o exceso de suennio (estado de animo)</t>
  </si>
  <si>
    <t>s11_04</t>
  </si>
  <si>
    <t>Frecuencia: Cansancio o sensacion de falta de energia (estado de animo)</t>
  </si>
  <si>
    <t>s11_05</t>
  </si>
  <si>
    <t>Frecuencia: Apetito disminuido o aumentado (estado de animo)</t>
  </si>
  <si>
    <t>s11_06</t>
  </si>
  <si>
    <t>Frecuencia: Dificultad para concentrarse (estado de animo)</t>
  </si>
  <si>
    <t>s11_07</t>
  </si>
  <si>
    <t>Frecuencia: Mala opinion de si mismo (estado de animo)</t>
  </si>
  <si>
    <t>s11_08</t>
  </si>
  <si>
    <t>Frecuencia: Enlentecimiento fisico (estado de animo)</t>
  </si>
  <si>
    <t>s11_09</t>
  </si>
  <si>
    <t>Frecuencia: Pensamiento de muerte o  danniarse (estado de animo)</t>
  </si>
  <si>
    <t>s12</t>
  </si>
  <si>
    <t>Utilizando la siguiente escala de respuesta, por favor indique con qué frecuencia usted...</t>
  </si>
  <si>
    <t>Frecuencia hablar problemas con familia o amigos</t>
  </si>
  <si>
    <t>s14</t>
  </si>
  <si>
    <t>Durante el último año, ¿Ha recibido algún tipo de tratamiento por depresión?</t>
  </si>
  <si>
    <t>Tratamiendo por depresion</t>
  </si>
  <si>
    <t>s15</t>
  </si>
  <si>
    <t>Pensando en la última vez que usted consumió bebidas alcohólicas, ¿cuántos vasos o copas tomó aproximadamente?</t>
  </si>
  <si>
    <t>Consumo de Alcohol (n. de copas)</t>
  </si>
  <si>
    <t>s30_01</t>
  </si>
  <si>
    <t>A continuación se presentan algunas aseveraciones acerca de las metas y el futuro. Por favor evalúa cuánto se aplican a usted</t>
  </si>
  <si>
    <t>He decidido la dirección que le quiero dar a mi vida</t>
  </si>
  <si>
    <t>s30_02</t>
  </si>
  <si>
    <t>Pienso activamente acerca de los diferentes caminos que puedo tomar en la vida</t>
  </si>
  <si>
    <t>s30_03</t>
  </si>
  <si>
    <t>Mis planes futuros me dan confianza en mí mismo</t>
  </si>
  <si>
    <t>s30_04</t>
  </si>
  <si>
    <t>Pienso acerca de los planes que he hecho para el futuro</t>
  </si>
  <si>
    <t>s30_05</t>
  </si>
  <si>
    <t>Pienso que el cumplimiento de mis planes futuros depende fundamentalmente de mí</t>
  </si>
  <si>
    <t>s30_06</t>
  </si>
  <si>
    <t>Mis planes futuros están determinados por las oportunidades que se me presenten</t>
  </si>
  <si>
    <t>s30_07</t>
  </si>
  <si>
    <t>Tengo una idea clara de lo que me espera en el futuro</t>
  </si>
  <si>
    <t>s30_08</t>
  </si>
  <si>
    <t>Tiendo a ponerme metas y luego trabajo para cumplirlas</t>
  </si>
  <si>
    <t>m01</t>
  </si>
  <si>
    <t>¿Cuál es su nivel educacional? Indique el tipo de estudio actual (si estudia actualmente) o el último tipo aprobado (si no estudia actualmente).</t>
  </si>
  <si>
    <t>[CODIFICAR RESPUESTA]</t>
  </si>
  <si>
    <t>Tarjeta 23</t>
  </si>
  <si>
    <t>Nivel educacional</t>
  </si>
  <si>
    <t>m02</t>
  </si>
  <si>
    <t>¿Cuál de estas situaciones describe mejor su actividad principal durante el último mes?</t>
  </si>
  <si>
    <t>Tarjeta 24</t>
  </si>
  <si>
    <t xml:space="preserve">Actividad principal </t>
  </si>
  <si>
    <t>m03</t>
  </si>
  <si>
    <t>¿Cuál es su ocupación u oficio actual? Describa sus principales tareas y funciones en el puesto de trabajo actual</t>
  </si>
  <si>
    <t>Respuesta de carácter (texto) abierta</t>
  </si>
  <si>
    <t>Ocupacion</t>
  </si>
  <si>
    <t>m05</t>
  </si>
  <si>
    <t>¿Cuántas personas trabajan en esa empresa, institución o negocio?</t>
  </si>
  <si>
    <t>-999|-888|-777|-666|1|2|3|4|5|6</t>
  </si>
  <si>
    <t>Cantidad de trabajadores en empresa</t>
  </si>
  <si>
    <t>m06</t>
  </si>
  <si>
    <t>En su trabajo, ¿a cuántas personas supervisa usted?</t>
  </si>
  <si>
    <t>Cantidad de personas supervisadas</t>
  </si>
  <si>
    <t>m07</t>
  </si>
  <si>
    <t>En su actual ocupación, usted trabaja como:</t>
  </si>
  <si>
    <t>Relacion de empleo</t>
  </si>
  <si>
    <t>m08</t>
  </si>
  <si>
    <t>Su trabajo o negocio principal es de tipo:</t>
  </si>
  <si>
    <t>Tipo de trabajo</t>
  </si>
  <si>
    <t>m09</t>
  </si>
  <si>
    <t>¿Desde qué año tiene su trabajo o negocio principal?</t>
  </si>
  <si>
    <t>Antiguedad en el trabajo</t>
  </si>
  <si>
    <t>m10</t>
  </si>
  <si>
    <t>En su trabajo principal, ¿tiene contrato de trabajo escrito?</t>
  </si>
  <si>
    <t>Contrato de trabajo</t>
  </si>
  <si>
    <t>m11</t>
  </si>
  <si>
    <t>En su trabajo o negocio principal, ¿usted da boleta?</t>
  </si>
  <si>
    <t>Boleta de trabajo</t>
  </si>
  <si>
    <t>m12</t>
  </si>
  <si>
    <t>En una semana normal, ¿cuántas horas trabaja usted?</t>
  </si>
  <si>
    <t>Horas semanales de trabajo</t>
  </si>
  <si>
    <t>m13</t>
  </si>
  <si>
    <t>¿Cuál es el ingreso mensual que usted recibe por su actividad laboral, ocupación u oficio? (Ingreso líquido, es decir, después de descuentos de impuestos, salud, previsión u otros)</t>
  </si>
  <si>
    <t>[ANOTE EL INGRESO MENSUAL EN PESOS. SI CONTESTA NO SABE ANOTE -888. SI NO RESPONDE ANOTE -999]</t>
  </si>
  <si>
    <t>Si contesta "No sabe (no leer)" (-888) o "No responde (no leer)" (-999) pasar a M14. Si responde un monto, pasar a M15</t>
  </si>
  <si>
    <t>Respuestas deben ser mayores o iguales a $0 y menores o iguales a $50.000.000</t>
  </si>
  <si>
    <t>Incluir separador de miles para facilitar digitación.</t>
  </si>
  <si>
    <t>Ingreso mensual entrevistado (monto)</t>
  </si>
  <si>
    <t>m14</t>
  </si>
  <si>
    <t>A continuación le presentamos un listado de rangos de ingreso. ¿Podría usted indicarme en cuál de ellos se encuentra considerando su ingreso líquido, es decir, su ingreso después de descuentos de impuestos, salud, previsión u otros?</t>
  </si>
  <si>
    <t>Tarjeta 25</t>
  </si>
  <si>
    <t>Ingreso mensual del entrevistado (en 16 tramos)</t>
  </si>
  <si>
    <t>m15</t>
  </si>
  <si>
    <t>¿Cuánto cree que sería una remuneración justa para usted? (Considere el ingreso líquido, es decir, después de descuentos de impuestos, salud, previsión u otros)</t>
  </si>
  <si>
    <t>Respuestas deben ser mayores o iguales a $0 y menores o iguales a $500.000.000</t>
  </si>
  <si>
    <t>Remuneracion justa entrevistado</t>
  </si>
  <si>
    <t>m16</t>
  </si>
  <si>
    <t>¿Qué tan insatisfecho o satisfecho está usted con su ingreso hoy en día?</t>
  </si>
  <si>
    <t>Satisfaccion con ingreso</t>
  </si>
  <si>
    <t>m17</t>
  </si>
  <si>
    <t xml:space="preserve">En una semana normal, ¿cuántas horas dedica usted al cuidado de miembros de su familia que sean ancianos o que tengan alguna enfermedad o discapacidad? </t>
  </si>
  <si>
    <t>Horas semanales a cuidados familiares</t>
  </si>
  <si>
    <t>m19</t>
  </si>
  <si>
    <t>¿Es usted el/la principal sostenedor del hogar?</t>
  </si>
  <si>
    <t>Principal sostenedor del hogar</t>
  </si>
  <si>
    <t>m20</t>
  </si>
  <si>
    <t>¿Cuál es el nivel educacional del principal sostenedor del hogar?</t>
  </si>
  <si>
    <t>-999|-888|-777|-666|1|2|3|4|5|6|7|8|9|10</t>
  </si>
  <si>
    <t>Nivel educacional del sostenedor del hogar</t>
  </si>
  <si>
    <t>m21</t>
  </si>
  <si>
    <t>¿Cuál de estas situaciones describe mejor la actividad principal del principal sostenedor del hogar durante el último mes?</t>
  </si>
  <si>
    <t>-999|-888|-777|-666|1|2|3|4|5|6|7|8|9</t>
  </si>
  <si>
    <t>Actividad principal del sostenedor del hogar</t>
  </si>
  <si>
    <t>m24</t>
  </si>
  <si>
    <t>¿Cuántas personas trabajan en la empresa, institución o negocio donde trabaja el principal sostenedor del hogar?</t>
  </si>
  <si>
    <t>Cantidad de trabajadores en el trabajo del sostenedor</t>
  </si>
  <si>
    <t>m25</t>
  </si>
  <si>
    <t>En el trabajo del principal sostenedor del hogar, ¿a cuántas personas supervisa?</t>
  </si>
  <si>
    <t>-999|-888|-777|-666|-777</t>
  </si>
  <si>
    <t>Cantidad de personas supervisadas por el sostenedor</t>
  </si>
  <si>
    <t>m26</t>
  </si>
  <si>
    <t>En su actual ocupación, el principal sostenedor del hogar trabaja como:</t>
  </si>
  <si>
    <t>Relacion de empleo del sostenedor del hogar</t>
  </si>
  <si>
    <t>m29</t>
  </si>
  <si>
    <t>En el mes pasado, ¿cuál fue el ingreso total de su hogar? (Considere los ingresos líquidos de los miembros del hogar, es decir, después de descuentos de impuestos, salud, previsión u otros)</t>
  </si>
  <si>
    <t>[ANOTE EL INGRESO MENSUAL EN PESOS. DEBE CONSIDERAR SU PROPIO INGRESO COMO PARTE DEL INGRESO DEL HOGAR. SI CONTESTA NO SABE ANOTE -888. SI NO RESPONDE ANOTE -999]</t>
  </si>
  <si>
    <t>Ingreso total del hogar (monto)</t>
  </si>
  <si>
    <t>m30</t>
  </si>
  <si>
    <t>A continuación le presentamos un listado de rangos de ingreso. ¿Podría usted indicarme en cuál de ellos se encuentra el ingreso total de su hogar en el último mes?</t>
  </si>
  <si>
    <t>Tarjeta 26</t>
  </si>
  <si>
    <t>Ingreso total del hogar (en 20 tramos)</t>
  </si>
  <si>
    <t>m32</t>
  </si>
  <si>
    <t>¿Cuántos vehículos motorizados poseen en total los miembros de su hogar?</t>
  </si>
  <si>
    <t>Cantidad de vehiculos motorizados en hogar</t>
  </si>
  <si>
    <t>m33</t>
  </si>
  <si>
    <t>La casa/departamento donde vive actualmente es...</t>
  </si>
  <si>
    <t>Propiedad de vivienda donde reside</t>
  </si>
  <si>
    <t>m34_01</t>
  </si>
  <si>
    <t>Hace cuántos años vive usted en :</t>
  </si>
  <si>
    <t>Tiempo residiendo en ciudad</t>
  </si>
  <si>
    <t>m34_02</t>
  </si>
  <si>
    <t>Tiempo residiendo en comuna</t>
  </si>
  <si>
    <t>m34_03</t>
  </si>
  <si>
    <t>Tiempo residiendo en barrio</t>
  </si>
  <si>
    <t>m35</t>
  </si>
  <si>
    <t>Aproximadamente ¿cuántos libros hay en su hogar?</t>
  </si>
  <si>
    <t>Numero de libros en el hogar</t>
  </si>
  <si>
    <t>m36</t>
  </si>
  <si>
    <t>¿Cuál es su estado civil?</t>
  </si>
  <si>
    <t>Si contesta "Otra, ¿cuál?" (9)  se debe abrir una pregunta de texto para que se consulte (y registre) cuál es dicho estadp civil</t>
  </si>
  <si>
    <t>m36_otro</t>
  </si>
  <si>
    <t>Estado civil del entrevistado</t>
  </si>
  <si>
    <t>Estado civil del entrevistado. Otro: especifique</t>
  </si>
  <si>
    <t>m38</t>
  </si>
  <si>
    <t>¿Cómo se declara usted en términos religiosos?</t>
  </si>
  <si>
    <t>Tarjeta 27</t>
  </si>
  <si>
    <t>Si contesta "Ateo" (7), "Agnóstico" (8), "Ninguna" (9), "No sabe (no leer)" (-888) o "No responde (no leer)" (-999) pasar a m41. Cualquier otra respuesta que indique una religión (1-6)pase a m39</t>
  </si>
  <si>
    <t>Si contesta "Otra, ¿cuál? (6)  se debe abrir una pregunta de texto para que se consulte (y registre) cuál es dicha religión</t>
  </si>
  <si>
    <t>m38_otro</t>
  </si>
  <si>
    <t>Religion del entrevistado</t>
  </si>
  <si>
    <t>Religion del entrevistado. Otro: especifique</t>
  </si>
  <si>
    <t>m39</t>
  </si>
  <si>
    <t>¿Con qué frecuencia asiste usted a servicios religiosos o practica su culto?</t>
  </si>
  <si>
    <t>Frecuencia de asistencia a servicios religiosos</t>
  </si>
  <si>
    <t>m41</t>
  </si>
  <si>
    <t>¿Qué medio de transporte utiliza habitualmente para realizar el viaje entre su vivienda y su lugar de trabajo o estudio?</t>
  </si>
  <si>
    <t>Medio de transporte que utiliza habitualmente</t>
  </si>
  <si>
    <t>m42_01</t>
  </si>
  <si>
    <t>¿Tiene usted o algún otro miembro del hogar algún crédito o deuda de los tipos que se mencionan a continuación?</t>
  </si>
  <si>
    <t>Deuda: Casas comerciales</t>
  </si>
  <si>
    <t>m42_02</t>
  </si>
  <si>
    <t>Deuda: Bancos</t>
  </si>
  <si>
    <t>m42_03</t>
  </si>
  <si>
    <t>Deuda: Parientes</t>
  </si>
  <si>
    <t>m42_04</t>
  </si>
  <si>
    <t xml:space="preserve">Deudas: Otra. Especifique </t>
  </si>
  <si>
    <t>m43</t>
  </si>
  <si>
    <t>¿Hasta qué punto se siente sobrecargado por sus deudas?</t>
  </si>
  <si>
    <t>Percepcion de sobrecarga por endeudamiento</t>
  </si>
  <si>
    <t>m44</t>
  </si>
  <si>
    <t>Si alguno de los miembros de su hogar perdiera su trabajo, ¿tendría su hogar ahorros suficientes para arreglárselas durante los próximos tres meses sin que alguno de los miembros del hogar consiguiera un trabajo?</t>
  </si>
  <si>
    <t>-999|-888|-777|-666|1|2|3|4</t>
  </si>
  <si>
    <t>Nivel de ahorros del entrevistado</t>
  </si>
  <si>
    <t>m45</t>
  </si>
  <si>
    <t>¿Cuál es su nacionalidad? Si tienemás de una, indique aquella con la cual más se identifica.</t>
  </si>
  <si>
    <t>Nacionalidad del entrevistado</t>
  </si>
  <si>
    <t>m53</t>
  </si>
  <si>
    <t>Tarjeta 28</t>
  </si>
  <si>
    <t>Si contesta "Otra, ¿cuál?" (8) se debe abrir una pregunta de texto para que se consulte (y registre) cuál es dicho pueblo indígena al que pertenece</t>
  </si>
  <si>
    <t>m53_otro</t>
  </si>
  <si>
    <t>Pertenencia a pueblo indigena</t>
  </si>
  <si>
    <t>m54</t>
  </si>
  <si>
    <t>Incluyéndose a usted, dígame el número de personas que habitan en su hogar</t>
  </si>
  <si>
    <t>Tamannio del Hogar</t>
  </si>
  <si>
    <t>m22</t>
  </si>
  <si>
    <t>¿Cuál es la ocupación u oficio actual del principal sostenedor del hogar? Describa sus principales tareas y funciones en el puesto de trabajo actual</t>
  </si>
  <si>
    <t>Ocupacion del sostenedor del hogar</t>
  </si>
  <si>
    <t>m23</t>
  </si>
  <si>
    <t>¿A qué rubro o giro de actividad se dedica principalmente la empresa, institución o negocio para la cual trabaja el principal sostenedor del hogar?</t>
  </si>
  <si>
    <t>Giro de la empresa del sostenedor del hogar</t>
  </si>
  <si>
    <t>m60</t>
  </si>
  <si>
    <t>En su empleo actual ¿Usted está trabajando desde su hogar?</t>
  </si>
  <si>
    <t>Trabajo desde el hogar</t>
  </si>
  <si>
    <t>[ANOTE LO QUE CONTESTE EL/LA ENTREVISTADO/A Y PEDIR QUE PROFUNDICE SI LA RESPUESTA ES MUY GENERAL. SI NO SABE ANOTE -888. SI NO RESPONDE ANOTE -999]                                                                                                                                                                                                                                                                                                                                                     Ejemplos: recolector de frutas, profesor de escuela nivel secundario, enfermera titulada, conductor de bus, guardia de seguridad, gerente de una empresa.</t>
  </si>
  <si>
    <t xml:space="preserve">[ANOTE LO QUE CONTESTE EL/LA ENTREVISTADO/A Y PEDIR QUE PROFUNDICE SI LA RESPUESTA ES MUY GENERAL. SI NO SABE ANOTE -888. SI NO RESPONDE ANOTE -999]                                                                                                                                           Ejemplos: fábrica de zapatos, garaje de automóviles, librería, educación escolar, etc. </t>
  </si>
  <si>
    <t>c33</t>
  </si>
  <si>
    <t>c34</t>
  </si>
  <si>
    <t>c35_01</t>
  </si>
  <si>
    <t>c35_02</t>
  </si>
  <si>
    <t>c35_03</t>
  </si>
  <si>
    <t>c35_04</t>
  </si>
  <si>
    <t>c40_01</t>
  </si>
  <si>
    <t>c40_02</t>
  </si>
  <si>
    <t>c40_03</t>
  </si>
  <si>
    <t>c40_04</t>
  </si>
  <si>
    <t>c40_05</t>
  </si>
  <si>
    <t>c40_06</t>
  </si>
  <si>
    <t>c49_01</t>
  </si>
  <si>
    <t>c49_02</t>
  </si>
  <si>
    <t>c49_03</t>
  </si>
  <si>
    <t>c49_04</t>
  </si>
  <si>
    <t>c49_05</t>
  </si>
  <si>
    <t>c49_06</t>
  </si>
  <si>
    <t xml:space="preserve">En la sociedad, comúnmente, existen distintos grupos o clases sociales. Las personas de clase social alta son las que tienen los ingresos más altos, el mayor nivel de educación y los trabajos más valorados. Las personas de clase social baja son las que tienen los ingresos más bajos, el menor nivel de educación y los trabajos menos valorados. Entre estas clases existen otras intermedias. </t>
  </si>
  <si>
    <t>Según su opinión, a cuál de los siguientes grupos o clases sociales pertenece usted:</t>
  </si>
  <si>
    <t>Percepcion subjetiva de clase social</t>
  </si>
  <si>
    <t>Pensando en el [GRUPO O CLASE SOCIAL MENCIONADA POR EL ENTREVISTADO], indíquenos su grado de acuerdo con las siguientes afirmaciones.</t>
  </si>
  <si>
    <t>Identificacion con clase social subjetiva</t>
  </si>
  <si>
    <t>¿Con cuánta frecuencia diría que personas de [GRUPO O CLASE SOCIAL MENCIONADA POR EL ENTREVISTADO] son tratadas con respeto...?</t>
  </si>
  <si>
    <t>Frecuencia: Trato respetuoso en servicios de salud a clase mencionada</t>
  </si>
  <si>
    <t>Frecuencia: Trato respetuoso en el trabajo a clase mencionada</t>
  </si>
  <si>
    <t>Frecuencia: Trato respetuoso por Carabineros a clase mencionada</t>
  </si>
  <si>
    <t>Frecuencia: Trato respetuoso por personas de clase alta a clase mencionada</t>
  </si>
  <si>
    <t>Pensando en la sociedad chilena, indique su grado de acuerdo o desacuerdo con las siguientes afirmaciones:</t>
  </si>
  <si>
    <t>El Estado trabaja por el bienestar de las personas</t>
  </si>
  <si>
    <t>Grado de acuerdo: Estado trabaja por bienestar de personas</t>
  </si>
  <si>
    <t>Todos piensan en Si mismos y no ayudan a otros que lo necesiten</t>
  </si>
  <si>
    <t>Grado de acuerdo: Todos piensan en si mismos y no ayudan a otros</t>
  </si>
  <si>
    <t>El Estado usa su poder legítimamente</t>
  </si>
  <si>
    <t>Grado de acuerdo: El Estado usa su poder legitimamente</t>
  </si>
  <si>
    <t>Para que a uno le vaya bien en nuestro país, a veces es necesario hacer trampa</t>
  </si>
  <si>
    <t>Grado de acuerdo: Exito a veces requiere trampa</t>
  </si>
  <si>
    <t>La mayoría de las personas son amigas de otras por su propio beneficio</t>
  </si>
  <si>
    <t>Grado de acuerdo: Personas son amigas de otras por su propio beneficio</t>
  </si>
  <si>
    <t>Las autoridades protegen a los vulnerables y débiles</t>
  </si>
  <si>
    <t>Grado de acuerdo: Las autoridades protegen a los vulnerables y debiles</t>
  </si>
  <si>
    <t>Los actuales niveles de desigualdad en Chile</t>
  </si>
  <si>
    <t>El costo de la vida en Chile</t>
  </si>
  <si>
    <t>Los manifestantes violentos en las protestas</t>
  </si>
  <si>
    <t>Le voy a enumerar una serie de situaciones para que me diga si encuentra que nunca se justifica, que se puede justificar en algún grado o que siempre se justifica. Para responder, use una escala de 1 a 10, donde 1 quiere decir que nunca se justifica y 10 que se justifica siempre:</t>
  </si>
  <si>
    <t xml:space="preserve">Que una autoridad contrate para un empleo público a alguien de confianza en vez de alguien con más experiencia </t>
  </si>
  <si>
    <t xml:space="preserve">Justificacion: Autoridad contrate alguien de confianza vs con mas experiencia </t>
  </si>
  <si>
    <t>Que un funcionario municipal atienda mejor a las personas que apoyan al alcalde o algún concejal</t>
  </si>
  <si>
    <t>Justificacion: Funcionario municipal atienda mejor a quienes apoyan al alcalde</t>
  </si>
  <si>
    <t>Que en una empresa se contrate a un familiar de confianza en vez de alguien con más experiencia</t>
  </si>
  <si>
    <t>Justificacion: En empresa se contrate a familiar vs alguien con mas experiencia</t>
  </si>
  <si>
    <t>Que en una empresa se contrate a un amigo que necesita trabajo en lugar de un trabajador más calificado</t>
  </si>
  <si>
    <t>Justificacion: Empresa contrate a amigo vs alguien mas calificado</t>
  </si>
  <si>
    <t>Que un funcionario público otorgue un beneficio a un amigo que lo necesita, aunque no cumpla con los requisitos.</t>
  </si>
  <si>
    <t>Justificacion: Funcionario otorgue beneficios a amigo que no cumple requisito</t>
  </si>
  <si>
    <t>Que alguien dé un obsequio a un funcionario para agilizar un trámite</t>
  </si>
  <si>
    <t>Justificacion: Dar un obsequio a un funcionario para agilizar un tramite</t>
  </si>
  <si>
    <t>f07_01</t>
  </si>
  <si>
    <t>Por favor, señale su grado de acuerdo o desacuerdo con las siguientes afirmaciones</t>
  </si>
  <si>
    <t xml:space="preserve">Yo estaría dispuesto a participar en acciones más drásticas que normalmente descartaría, si la situación del movimiento  [MOVIMIENTO SOCIAL QUE EL ENCUESTADO MÁS VALORA] fuese realmente crítica </t>
  </si>
  <si>
    <t>f07_02</t>
  </si>
  <si>
    <t>Yo estaría dispuesto a participar en acciones más radicales, si pensara que no existen otras alternativas viables para promover el cambio que impulsa el movimiento [MOVIMIENTO SOCIAL QUE EL ENCUESTADO MÁS VALORA]</t>
  </si>
  <si>
    <t>f08_01</t>
  </si>
  <si>
    <t>Por favor, señale a continuación qué tan cómodo o incómodo se sentiría en las siguientes situaciones:</t>
  </si>
  <si>
    <t>Si usted tuviese como jefe a una persona de derecha</t>
  </si>
  <si>
    <t>f08_02</t>
  </si>
  <si>
    <t>Si una persona de derecha llegara ser mi vecino directo</t>
  </si>
  <si>
    <t>f08_03</t>
  </si>
  <si>
    <t>Si alguien de mi familia se casara con una persona de derecha</t>
  </si>
  <si>
    <t>f08_04</t>
  </si>
  <si>
    <t>Si usted tuviese como jefe a una persona de izquierda</t>
  </si>
  <si>
    <t>f08_05</t>
  </si>
  <si>
    <t>Si una persona de izquierda llegara ser mi vecino directo</t>
  </si>
  <si>
    <t>f08_06</t>
  </si>
  <si>
    <t>Si alguien de mi familia se casara con una persona de izquierda</t>
  </si>
  <si>
    <t>f09_01</t>
  </si>
  <si>
    <t>Según usted, ¿cuán importantes son cada una de ellas?</t>
  </si>
  <si>
    <t>Que el Estado Chileno promueva activamente la enseñanza del Mapundungun en las escuelas</t>
  </si>
  <si>
    <t>Grado de importancia: Estado promueva ensennanza del Mapundungun en escuelas</t>
  </si>
  <si>
    <t>f09_02</t>
  </si>
  <si>
    <t>Que el Estado Chileno refuerce la política de restitución de tierras al pueblo Mapuche</t>
  </si>
  <si>
    <t>f09_03</t>
  </si>
  <si>
    <t>Que se establezcan escaños o cupos reservados en el congreso para miembros del pueblo mapuche</t>
  </si>
  <si>
    <t>Grado de importancia: Cupos reservados en el congreso para el pueblo mapuche</t>
  </si>
  <si>
    <t>d07</t>
  </si>
  <si>
    <t>¿Con qué frecuencia conversa o interactúa con personas de clase social alta?</t>
  </si>
  <si>
    <t>Frecuencia de contacto con personas clase alta</t>
  </si>
  <si>
    <t>d08</t>
  </si>
  <si>
    <t>Cuándo interactúa con personas de clase social alta, ¿cuán amistosa ha sido esa experiencia?</t>
  </si>
  <si>
    <t>Contacto positivo con personas de clase alta</t>
  </si>
  <si>
    <t>d09</t>
  </si>
  <si>
    <t>¿Con qué frecuencia ha tenido usted malas experiencias con personas de clase social alta, tales como desacuerdos, tensiones, peleas o conflictos?</t>
  </si>
  <si>
    <t>Frecuencia de contacto negativo con personas de clase alta</t>
  </si>
  <si>
    <t>d10</t>
  </si>
  <si>
    <t>Si tuviera que conversar con un grupo de personas de clase alta a los cuáles no conoce, ¿cómo se sentiría?</t>
  </si>
  <si>
    <t>Ansiedad por interaccion con personas de clase alta</t>
  </si>
  <si>
    <t>d11</t>
  </si>
  <si>
    <t>¿Con qué frecuencia diría usted que son discriminadas las personas de clase social alta en Chile?</t>
  </si>
  <si>
    <t>Percepcion de discriminacion hacia personas de clase alta</t>
  </si>
  <si>
    <t>d12</t>
  </si>
  <si>
    <t>Y en general, ¿cuán positiva o negativa es su visión acerca de las personas de clase social alta?</t>
  </si>
  <si>
    <t>Actitud hacia personas de clase alta</t>
  </si>
  <si>
    <t>d13</t>
  </si>
  <si>
    <t>¿Con qué frecuencia conversa o interactúa con personas de clase social baja?</t>
  </si>
  <si>
    <t>Frecuencia de contacto con personas clase baja</t>
  </si>
  <si>
    <t>d14</t>
  </si>
  <si>
    <t>Cuándo interactúa con personas de clase social baja, ¿cuán amistosa ha sido esa experiencia?</t>
  </si>
  <si>
    <t>Contacto positivo con personas de clase baja</t>
  </si>
  <si>
    <t>d15</t>
  </si>
  <si>
    <t>¿Con qué frecuencia ha tenido usted malas experiencias con personas de clase social baja, tales como desacuerdos, tensiones, peleas o conflictos?</t>
  </si>
  <si>
    <t>Frecuencia de contacto negativo con personas de clase baja</t>
  </si>
  <si>
    <t>d16</t>
  </si>
  <si>
    <t>Si tuviera que conversar con un grupo de personas de clase baja a los cuáles no conoce, ¿cómo se sentiría?</t>
  </si>
  <si>
    <t>Ansiedad por interaccion con personas de clase baja</t>
  </si>
  <si>
    <t>d17</t>
  </si>
  <si>
    <t>¿Con qué frecuencia diría usted que son discriminadas las personas de clase social baja en Chile?</t>
  </si>
  <si>
    <t>Percepcion de discriminacion hacia personas de clase baja</t>
  </si>
  <si>
    <t>d18</t>
  </si>
  <si>
    <t>Y en general, ¿cuán positiva o negativa es su visión acerca de las personas de clase social baja?</t>
  </si>
  <si>
    <t>Actitud hacia personas de clase baja</t>
  </si>
  <si>
    <t>d19</t>
  </si>
  <si>
    <t>¿Y cuán justa o injusta cree usted que es la diferencia en la situación de vida entre las personas de clase social alta y las de clase social baja en Chile?</t>
  </si>
  <si>
    <t>Justificacion de diferencias entre clases sociales</t>
  </si>
  <si>
    <t>d25_01</t>
  </si>
  <si>
    <t>Pensando en la manera en que los distintos grupos de nuestra sociedad son tratados en distintos ámbitos como la atención en los servicios de salud, el funcionamiento de la justicia y el respeto en los lugares de trabajo ¿Qué tan bien o mal cree que son tratados los siguientes grupos de personas en Chile?</t>
  </si>
  <si>
    <t>Personas pobres</t>
  </si>
  <si>
    <t>Trato justo: Personas pobres</t>
  </si>
  <si>
    <t>d25_02</t>
  </si>
  <si>
    <t>Personas de clase media</t>
  </si>
  <si>
    <t>Trato justo: Personas de clase media</t>
  </si>
  <si>
    <t>d25_03</t>
  </si>
  <si>
    <t>Personas de clase alta</t>
  </si>
  <si>
    <t>Trato justo: Personas de clase alta</t>
  </si>
  <si>
    <t>d25_04</t>
  </si>
  <si>
    <t>Jóvenes</t>
  </si>
  <si>
    <t>Trato justo: Jovenes</t>
  </si>
  <si>
    <t>d25_05</t>
  </si>
  <si>
    <t>Adultos mayores</t>
  </si>
  <si>
    <t>Trato justo: Adultos mayores</t>
  </si>
  <si>
    <t>d25_06</t>
  </si>
  <si>
    <t>Mujeres</t>
  </si>
  <si>
    <t>Trato justo: Mujeres</t>
  </si>
  <si>
    <t>d26_01</t>
  </si>
  <si>
    <t>Cuando se tiene la posición correcta sobre algún tema, se debe evitar que los que tienen la opinión equivocada sean oídos</t>
  </si>
  <si>
    <t>d26_02</t>
  </si>
  <si>
    <t>Tenemos que oponernos activamente a los que no están de acuerdo con nosotros</t>
  </si>
  <si>
    <t>d26_03</t>
  </si>
  <si>
    <t>Cuando las personas están obviamente equivocadas en sus opiniones, necesitan ser corregidas</t>
  </si>
  <si>
    <t>d26_04</t>
  </si>
  <si>
    <t>Me enojo cuando oigo a la gente decir opiniones que creo que están equivocadas</t>
  </si>
  <si>
    <t>d27_01</t>
  </si>
  <si>
    <t>Por favor, señale su grado de acuerdo o desacuerdo con las siguientes afirmaciones.</t>
  </si>
  <si>
    <t>Me siento insatisfecho cuando pienso en lo que yo tengo en comparación con lo que otras personas como yo tienen</t>
  </si>
  <si>
    <t>Grado de acuerdo: Insatisfaccion al compararme con otros como yo</t>
  </si>
  <si>
    <t>d27_02</t>
  </si>
  <si>
    <t>Me siento privilegiado en comparación a otras personas como yo</t>
  </si>
  <si>
    <t>Grado de acuerdo: Me siento privilegiado en comparacion a otros como yo</t>
  </si>
  <si>
    <t>d27_03</t>
  </si>
  <si>
    <t>Me siento insatisfecho cuando pienso en lo que mi clase social tiene en comparación a lo que tienen personas de clase social más alta que la mía</t>
  </si>
  <si>
    <t>Grado de acuerdo: Insatisfaccion al compararme con clases mas altas</t>
  </si>
  <si>
    <t>d27_04</t>
  </si>
  <si>
    <t>Mi clase social es privilegiada en comparación a otras clases sociales</t>
  </si>
  <si>
    <t>Grado de acuerdo: Mi clase social es privilegiada en comparacion a otras</t>
  </si>
  <si>
    <t>d27_05</t>
  </si>
  <si>
    <t>Diría que las personas de mi clase social están peor que las personas de clases más altas que la mía</t>
  </si>
  <si>
    <t>Grado de acuerdo: Personas de mi clase peor que las de clases mas altas</t>
  </si>
  <si>
    <t>d28</t>
  </si>
  <si>
    <t>¿Usted estaría dispuesta/o a pagar más impuestos si estos se usaran para darle más a quien tiene menos? ¿Hasta qué punto está de acuerdo o en desacuerdo?</t>
  </si>
  <si>
    <t>Grado de acuerdo: Pagar mas impuestos para darle mas a quien tiene menos</t>
  </si>
  <si>
    <t>g03_01</t>
  </si>
  <si>
    <t>¿En qué medida cree usted que se justifican o no se justifican las siguientes situaciones?</t>
  </si>
  <si>
    <t xml:space="preserve">Que funen en redes sociales (por ejemplo, por whatsapp, facebook o instagram) a una persona que ha sido denunciada por acoso sexual </t>
  </si>
  <si>
    <t>Justificacion funas: Denuncia de acoso sexual</t>
  </si>
  <si>
    <t>g03_02</t>
  </si>
  <si>
    <t>Que funen en redes sociales (por ejemplo, por whatsapp, facebook o instagram) a una persona por emitir discursos homofóbicos o sexistas</t>
  </si>
  <si>
    <t>Justificacion funas: Discursos homofobicos o sexistas</t>
  </si>
  <si>
    <t>s13_01</t>
  </si>
  <si>
    <t>Por favor, señale aquellos acontecimientos vitales que le han sucedido en el último año.</t>
  </si>
  <si>
    <t>Estresores: Muerte conyuge</t>
  </si>
  <si>
    <t>s13_02</t>
  </si>
  <si>
    <t>Estresores: Separacion</t>
  </si>
  <si>
    <t>s13_03</t>
  </si>
  <si>
    <t>Estresores: Muerte familiar</t>
  </si>
  <si>
    <t>s13_04</t>
  </si>
  <si>
    <t>Estresores: Lesion o enfermedad</t>
  </si>
  <si>
    <t>s13_05</t>
  </si>
  <si>
    <t>Estresores: Matrimonio</t>
  </si>
  <si>
    <t>s13_06</t>
  </si>
  <si>
    <t>Estresores: Despidos del trabajo</t>
  </si>
  <si>
    <t>s13_07</t>
  </si>
  <si>
    <t>Estresores: Reconciliacion matrimonial</t>
  </si>
  <si>
    <t>s13_08</t>
  </si>
  <si>
    <t>Estresores: Jubilacion</t>
  </si>
  <si>
    <t>c37_11</t>
  </si>
  <si>
    <t>c37_12</t>
  </si>
  <si>
    <t>c37_13</t>
  </si>
  <si>
    <t xml:space="preserve">Se debería reestablecer la pena de muerte para castigar delitos muy graves. </t>
  </si>
  <si>
    <t xml:space="preserve">La venta de armas de fuego a personas particulares debe estar prohibida. </t>
  </si>
  <si>
    <t xml:space="preserve">Debe existir un impuesto al patrimonio de las personas más ricas del país. </t>
  </si>
  <si>
    <t>-999|-888|-777|-666|0|1|2|3|4|5|6|7|8|9|10|11|12</t>
  </si>
  <si>
    <t>-999|-888|-777|-666|0|1|2|3|4|5|6|7|8|9|10</t>
  </si>
  <si>
    <t>-999|-888|-777|-666|1|2|3|4|5|6|7|8|9|10|11|12|13|14|15|16</t>
  </si>
  <si>
    <t>-999|-888|-777|-666|1|2|3|4|5|6|7|8|9|10|11|12|13|14|15|16|17|18|19|20</t>
  </si>
  <si>
    <t>-999|-888|-777|-666|1|2|3|4|5|6|7|8|9|10|11</t>
  </si>
  <si>
    <t>d29</t>
  </si>
  <si>
    <t>¿Usted cree que actualmente en Chile la cantidad de personas pobres es mayor, igual o menor que hace 30 años atrás (en los 1990s)?</t>
  </si>
  <si>
    <t>Conformidad con actual Constitucion</t>
  </si>
  <si>
    <t>Importancia de cambio de Constitucion actual</t>
  </si>
  <si>
    <t>Grado de acuerdo: Pena de muerte</t>
  </si>
  <si>
    <t>Grado de acuerdo: Prohibicion armas de fuego</t>
  </si>
  <si>
    <t>Grado de acuerdo: Impuesto al patrimonio de ricos</t>
  </si>
  <si>
    <t>Percepcion desigualdad: evolucion pobreza</t>
  </si>
  <si>
    <t>Otra. Especifique cual</t>
  </si>
  <si>
    <t>Hombre|Mujer</t>
  </si>
  <si>
    <t>1|2</t>
  </si>
  <si>
    <t>No Responde|No Sabe|Valor perdido por error técnico|Valor perdido por encuesta incompleta|Valor numerico</t>
  </si>
  <si>
    <t xml:space="preserve">No Responde|No Sabe|Valor perdido por error técnico|Valor perdido por encuesta incompleta|Muy poco|Poco|Algo|Bastante|Mucho  </t>
  </si>
  <si>
    <t>No Responde|No Sabe|Valor perdido por error técnico|Valor perdido por encuesta incompleta|Totalmente en desacuerdo|En desacuerdo|Ni de acuerdo ni en desacuerdo|De acuerdo|Totalmente de acuerdo</t>
  </si>
  <si>
    <t>No Responde|No Sabe|Valor perdido por error técnico|Valor perdido por encuesta incompleta|Si, a otro barrio de la comuna|Si, a otra comuna|No, porque estoy bien donde estoy|No, no puedo aunque quisiera</t>
  </si>
  <si>
    <t>No Responde|No Sabe|Valor perdido por error técnico|Valor perdido por encuesta incompleta|Totalmente insatisfecho|Insatisfecho|Ni satisfecho ni insatisfecho|Satisfecho|Totalmente satisfecho</t>
  </si>
  <si>
    <t>No Responde|No Sabe|Valor perdido por error técnico|Valor perdido por encuesta incompleta|Muy negativamente|Negativamente|Ni positiva ni negativamente|Positivamente|Muy positivamente</t>
  </si>
  <si>
    <t>No Responde|No Sabe|Valor perdido por error técnico|Valor perdido por encuesta incompleta|Nunca|Pocas veces|Algunas veces|Muchas veces|Siempre</t>
  </si>
  <si>
    <t>No Responde|No Sabe|Valor perdido por error técnico|Valor perdido por encuesta incompleta|Muy inseguro|Inseguro|Ni seguro ni inseguro|Seguro|Muy seguro</t>
  </si>
  <si>
    <t>No Responde|No Sabe|Valor perdido por error técnico|Valor perdido por encuesta incompleta|Ninguno|Pocos|Algunos|Bastantes|Muchos</t>
  </si>
  <si>
    <t>No Responde|No Sabe|Valor perdido por error técnico|Valor perdido por encuesta incompleta|Nunca|Casi nunca|A veces|Casi siempre|Siempre</t>
  </si>
  <si>
    <t xml:space="preserve">No Responde|No Sabe|Valor perdido por error técnico|Valor perdido por encuesta incompleta|Muy poco amistosa|Poco amistosa|Ni amistosa ni no amistosa|Bastante amistosa|Muy amistosa </t>
  </si>
  <si>
    <t xml:space="preserve">No Responde|No Sabe|Valor perdido por error técnico|Valor perdido por encuesta incompleta|Nunca|Casi nunca|A veces|Casi siempre|Siempre  </t>
  </si>
  <si>
    <t xml:space="preserve">No Responde|No Sabe|Valor perdido por error técnico|Valor perdido por encuesta incompleta|Muy poco o nada|Poco|Algo|Bastante|Mucho  </t>
  </si>
  <si>
    <t xml:space="preserve">No Responde|No Sabe|Valor perdido por error técnico|Valor perdido por encuesta incompleta|Nada similares|Poco similares|Algo similares|Bastante similares|Muy similares  </t>
  </si>
  <si>
    <t>No Responde|No Sabe|Valor perdido por error técnico|Valor perdido por encuesta incompleta|Muy incomodo|incomodo|Ni comodo ni incomodo|Comodo|Muy comodo</t>
  </si>
  <si>
    <t>No Responde|No Sabe|Valor perdido por error técnico|Valor perdido por encuesta incompleta|Totalmente en desacuerdo|En desacuerdo|Ni en desacuerdo ni de acuerdo|De acuerdo|Totalmente de acuerdo</t>
  </si>
  <si>
    <t>No Responde|No Sabe|Valor perdido por error técnico|Valor perdido por encuesta incompleta|Nada satisfecho|Poco satisfecho|Algo satisfecho|Bastante satisfecho|Muy satisfecho</t>
  </si>
  <si>
    <t>No Responde|No Sabe|Valor perdido por error técnico|Valor perdido por encuesta incompleta|Casi siempre se puede confiar en las personas|Casi siempre hay que tener cuidado al tratar con las personas|Depende</t>
  </si>
  <si>
    <t>No Responde|No Sabe|Valor perdido por error técnico|Valor perdido por encuesta incompleta|La mayoria de las veces tratan de ayudar a los demas|La mayoria de las veces se preocupan solo de si mismas|Depende</t>
  </si>
  <si>
    <t>No Responde|No Sabe|Valor perdido por error técnico|Valor perdido por encuesta incompleta|La mayoria de la gente intentaria aprovecharse|La mayoria de la gente trataria de ser justa|Depende</t>
  </si>
  <si>
    <t>No Responde|No Sabe|Valor perdido por error técnico|Valor perdido por encuesta incompleta|Nada|Poca|Algo|Bastante|Mucha</t>
  </si>
  <si>
    <t>No Responde|No Sabe|Valor perdido por error técnico|Valor perdido por encuesta incompleta|Nunca lo hizo|Lo hizo una o dos veces|Lo hizo mas de dos veces</t>
  </si>
  <si>
    <t>No Responde|No Sabe|Valor perdido por error técnico|Valor perdido por encuesta incompleta|Nunca|Casi nunca|A veces|Frecuentemente|Muy frecuentemente</t>
  </si>
  <si>
    <t>No Responde|No Sabe|Valor perdido por error técnico|Valor perdido por encuesta incompleta|Nada interesado|Poco interesado|Algo interesado|Bastante interesado|Muy interesado</t>
  </si>
  <si>
    <t>No Responde|No Sabe|Valor perdido por error técnico|Valor perdido por encuesta incompleta|0 Izquierda|1|2|3|4|5 Centro|6|7|8|9|10 Derecha|11 Independiente|12 Ninguno</t>
  </si>
  <si>
    <t>No Responde|No Sabe|Valor perdido por error técnico|Valor perdido por encuesta incompleta|Partido Comunista (PC)|Partido Humanista (PH)|Revolucion Democratica (RD)|Partido Progresista (PRO)|Evolucion Politica (Evopoli)|Partido por la Democracia (PPD)|Amplitud|Partido Democrata Cristiano (PDC)|Partido Regionalista de los Independientes (PRI)|Renovacion Nacional (RN)|Union Democrata Independiente (UDI)|Partido Socialista(PS)|Partido Radical Social Democrata (PRSD)|Otro. Especifique cual|Ninguno|Convergencia Social (CS)|Partido de la Gente (PDG)|Partido Republicano (PLR)|Partido Comunes</t>
  </si>
  <si>
    <t>No Responde|No Sabe|Valor perdido por error técnico|Valor perdido por encuesta incompleta|La democracia es preferible a cualquier otra forma de gobierno|En algunas circunstancias, un gobierno autoritario puede ser preferible a uno democratico|A la gente como uno, nos da lo mismo un regimen democratico que uno autoritario|Ninguna</t>
  </si>
  <si>
    <t>No Responde|No Sabe|Valor perdido por error técnico|Valor perdido por encuesta incompleta|Al grupo de clase social baja|Al grupo de clase social media baja|Al grupo de clase social media|Al grupo de clase social media alta|Al grupo de clase social alta</t>
  </si>
  <si>
    <t>No Responde|No Sabe|Valor perdido por error técnico|Valor perdido por encuesta incompleta|Nada extendida|Poco extendida|Algo extendida|Bastante extendida|Muy extendida</t>
  </si>
  <si>
    <t>No Responde|No Sabe|Valor perdido por error técnico|Valor perdido por encuesta incompleta|1 Nunca se justifica|2|3|4|5|6|7|8|9|10 Siempre se justifica</t>
  </si>
  <si>
    <t>No Responde|No Sabe|Valor perdido por error técnico|Valor perdido por encuesta incompleta|Si|No</t>
  </si>
  <si>
    <t>No Responde|No Sabe|Valor perdido por error técnico|Valor perdido por encuesta incompleta|Partido de la Gente|Todo por Chile(PPD+DC+PRadical)|Partido Republicano|Unidad para Chile (PS+PC+FA)|Chile Seguro (Evopoli+RN+UDI)|Lista de escaños reservados (Pueblos indígenas)|Blanco/Nulo (No leer)</t>
  </si>
  <si>
    <t>No Responde|No Sabe|Valor perdido por error técnico|Valor perdido por encuesta incompleta|Nada de conflicto|Poco conflicto|Algo de conflicto|Bastante conflicto|Mucho conflicto</t>
  </si>
  <si>
    <t>No Responde|No Sabe|Valor perdido por error técnico|Valor perdido por encuesta incompleta|Nunca se justifica|Pocas veces se justifica|Algunas veces se justifica|Muchas veces se justifica|Siempre se justifica</t>
  </si>
  <si>
    <t>No Responde|No Sabe|Valor perdido por error técnico|Valor perdido por encuesta incompleta|0 El nivel mas bajo|1|2|3|4|5|6|7|8|9|10 El nivel mas alto</t>
  </si>
  <si>
    <t>No Responde|No Sabe|Valor perdido por error técnico|Valor perdido por encuesta incompleta|Nada Importante|Poco importante|Algo importante|Bastante importante|Muy importante</t>
  </si>
  <si>
    <t>No Responde|No Sabe|Valor perdido por error técnico|Valor perdido por encuesta incompleta|Ningun impuesto|Poco|Suficiente|Bastante|Mucho impuesto</t>
  </si>
  <si>
    <t>No Responde|No Sabe|Valor perdido por error técnico|Valor perdido por encuesta incompleta|Nunca son discriminados|Casi nunca son discriminados|A veces son discriminados|Muchas veces son discriminados|Siempre son discriminados</t>
  </si>
  <si>
    <t>No Responde|No Sabe|Valor perdido por error técnico|Valor perdido por encuesta incompleta|Muy negativa|Negativa|Ni negativa ni positiva|Positiva|Muy positiva</t>
  </si>
  <si>
    <t>No Responde|No Sabe|Valor perdido por error técnico|Valor perdido por encuesta incompleta|Muy poco amistosa|Poco amistosa|Ni amistosa ni no amistosa|Bastante amistosa|Muy amistosa</t>
  </si>
  <si>
    <t>No Responde|No Sabe|Valor perdido por error técnico|Valor perdido por encuesta incompleta|Muy injusta|injusta|Ni injusta ni justa|Justa|Muy justa</t>
  </si>
  <si>
    <t>No Responde|No Sabe|Valor perdido por error técnico|Valor perdido por encuesta incompleta|Se aleja completamente de mi ideal|Se aleja de mi ideal|No se aleja ni se acerca a mi ideal|Se acerca a mi ideal|Se acerca completamente a mi ideal</t>
  </si>
  <si>
    <t>No Responde|No Sabe|Valor perdido por error técnico|Valor perdido por encuesta incompleta|Mala|Regular|Buena|Muy buena|Excelente</t>
  </si>
  <si>
    <t>No Responde|No Sabe|Valor perdido por error técnico|Valor perdido por encuesta incompleta|Menos de un dias|1 dia|2 dias|3 dias|4 dias|5 dias|6 dias|7 dias</t>
  </si>
  <si>
    <t>No Responde|No Sabe|Valor perdido por error técnico|Valor perdido por encuesta incompleta|Nunca|Algunos dias|Mas de la mitad de los dias|Casi todos los dias|Todos los dias</t>
  </si>
  <si>
    <t>No Responde|No Sabe|Valor perdido por error técnico|Valor perdido por encuesta incompleta|Sin estudios|Educacion Basica o Preparatoria incompleta|Educacion Basica o Preparatoria completa|Educacion Media o Humanidades incompleta|Educacion Media o Humanidades completa|Tecnica Superior incompleta|Tecnica Superior completa|Universitaria incompleta|Universitaria completa|Estudios de posgrado (magister o doctorado)</t>
  </si>
  <si>
    <t>No Responde|No Sabe|Valor perdido por error técnico|Valor perdido por encuesta incompleta|Trabaja de manera remunerada con jornada completa|Trabaja de manera remunerada a tiempo parcial o hace trabajos ocasionales|Estudia y trabaja|Solo estudia|Jubilado o pensionado|Desempleado, buscando trabajo|Realiza tareas no remuneradas (quehaceres del hogar, cuidando ninnos u otras personas)|Esta enfermo o tiene una discapacidad|No estudia, no trabaja y no busca trabajo</t>
  </si>
  <si>
    <t>No Responde|No Sabe|Valor perdido por error técnico|Valor perdido por encuesta incompleta|Una persona|De 2 a 4 personas|De 5 a 9 personas|De 10 a 49 personas|De 50 a 199 personas|200 o mas personas</t>
  </si>
  <si>
    <t>No Responde|No Sabe|Valor perdido por error técnico|Valor perdido por encuesta incompleta|Empleado u obrero en empresa privada|Empleado u obrero del sector publico (incluso empresa publica o municipalidad)|Miembro de las Fuerzas Armadas y de Orden|Patron/a o empleador/a (contrata o paga a honorarios a uno/o o mas trabajadores/as)|Trabaja solo, no tiene empleados/as|Familiar no remunerado|Servicio domestico</t>
  </si>
  <si>
    <t>No Responde|No Sabe|Valor perdido por error técnico|Valor perdido por encuesta incompleta|Permanente|De temporada o estacional|Ocasional o eventual|A prueba|Por plazo o tiempo determinado</t>
  </si>
  <si>
    <t>No Responde|No Sabe|Valor perdido por error técnico|Valor perdido por encuesta incompleta|Si, lo firme|Si, pero no lo he firmado|No tengo</t>
  </si>
  <si>
    <t>No Responde|No Sabe|Valor perdido por error técnico|Valor perdido por encuesta incompleta|Si, da boleta de servicios (honorarios)|Si, da boleta de compra y venta (factura)|No</t>
  </si>
  <si>
    <t>No Responde|No Sabe|Valor perdido por error técnico|Valor perdido por encuesta incompleta|Menos de $40.000 mensuales liquidos|De $40.001 a $85.000 mensuales liquidos|De $85.001 a $125.000 mensuales liquidos|De $125.001 a $170.000 mensuales liquidos|De $170.001 a $210.000 mensuales liquidos|De $210.001 a $230.000 mensuales liquidos|De $230.001 a $280.000 mensuales liquidos|De $280.001 a $320.000 mensuales liquidos|De $320.001 a $360.000 mensuales liquidos|De $360.001 a $400.000 mensuales liquidos|De $400.001 a $465.000 mensuales liquidos|De $465.001 a $540.000 mensuales liquidos|De $540.001 a $665.000 mensuales liquidos|De $665.001 a $850.000 mensuales liquidos|De $850.001 a $1.300.000 mensuales liquidos|Mas de $1.300.001 a mensuales liquidos</t>
  </si>
  <si>
    <t>No Responde|No Sabe|Valor perdido por error técnico|Valor perdido por encuesta incompleta|Una persona|De 2 a 4 personas|De 5 a 9 personas|De 10 a 49 personas|De 50 a 199 personas|200 personas o mas</t>
  </si>
  <si>
    <t>No Responde|No Sabe|Valor perdido por error técnico|Valor perdido por encuesta incompleta|Error de proceso|Valor numerico</t>
  </si>
  <si>
    <t>No Responde|No Sabe|Valor perdido por error técnico|Valor perdido por encuesta incompleta|Empleado u obrero en empresa privada|Empleado u obrero del sector publico (incluso empresa publica o municipalidad)|Miembro de las Fuerzas Armadas y de Orden|Patron/a o empleador/a (contrata o paga a honorarios a uno/a o mas trabajadores/as)|Trabaja solo, no tiene empleados/as|Familiar no remunerado|Servicio domestico</t>
  </si>
  <si>
    <t>No Responde|No Sabe|Valor perdido por error técnico|Valor perdido por encuesta incompleta|Menos de $220.000 mensuales liquidos|De $220.001 a $280.000 mensuales liquidos|De $280.001 a $330.000 mensuales liquidos|De $330.001 a $380.000 mensuales liquidos|De $380.001 a $420.000 mensuales liquidos|De $420.001 a $470.000 mensuales liquidos|De $470.001 a $510.000 mensuales liquidos|De $510.001 a $560.000 mensuales liquidos|De $560.001 a $610.000 mensuales liquidos|De $610.001 a $670.000 mensuales liquidos|De $670.001 a $730.000 mensuales liquidos|De $730.001 a $800.000 mensuales liquidos|De $800.001 a $890.000 mensuales liquidos|De $890.001 a $980.000 mensuales liquidos|De $980.001 a $1.100.000 mensuales liquidos|De $1.100.001 a $1.260.000 mensuales liquidos|De $1.260.001 a $1.490.000 mensuales liquidos|De $1.490.001 a $1.850.000 mensuales liquidos|De $1.850.001 a $2.700.000 mensuales liquidos|Mas de $2.700.000 a mensuales liquidos</t>
  </si>
  <si>
    <t>No Responde|No Sabe|Valor perdido por error técnico|Valor perdido por encuesta incompleta|Ninguno|Uno|Dos|Tres|Cuatro o mas</t>
  </si>
  <si>
    <t>No Responde|No Sabe|Valor perdido por error técnico|Valor perdido por encuesta incompleta|Una vivienda propia y totalmente pagada|Una vivienda propia y pagando a plazo|Una vivienda arrendada|Una vivienda cedida por trabajo o servicio|Una vivienda propia compartida con una o mas familias|Una vivienda cedida por un familiar o amigo|Otro, ¿cual?</t>
  </si>
  <si>
    <t>No Responde|No Sabe|Valor perdido por error técnico|Valor perdido por encuesta incompleta|Casado legalmente|Conviviente sin Acuerdo de Union Civil|Conviviente con Acuerdo de Union Civil|Soltero|Viudo|Anulado|Divorciado|Separado (casado legalmente, pero no vive con su esposo/a)|Otro. Especifique</t>
  </si>
  <si>
    <t>No Responde|No Sabe|Valor perdido por error técnico|Valor perdido por encuesta incompleta|Catolico|Evangelico|Protestante de iglesias historicas o tradicionales (luterana, anglicana, presbiteriana)|Judio|Creyente no adherente|Otra|Ateo|Agnostico|Ninguna</t>
  </si>
  <si>
    <t>No Responde|No Sabe|Valor perdido por error técnico|Valor perdido por encuesta incompleta|Varias veces a la semana|Una vez a la semana|Dos a tres veces al mes|Una vez al mes|Varias veces al anno|Una vez al anno|Nunca o casi nunca</t>
  </si>
  <si>
    <t>No Responde|No Sabe|Valor perdido por error técnico|Valor perdido por encuesta incompleta|Transporte publico (bus, microbus, metro, taxi colectivo, etc.)|Vehiculo motorizado particular (auto, camioneta, motocicleta, otro)|A pie|En bicicleta u otro vehiculo no motorizado</t>
  </si>
  <si>
    <t>No Responde|No Sabe|Valor perdido por error técnico|Valor perdido por encuesta incompleta|Nada sobrecargado|No muy sobrecargado|Algo sobrecargado|Bastante sobrecargado|Muy sobrecargado</t>
  </si>
  <si>
    <t>No Responde|No Sabe|Valor perdido por error técnico|Valor perdido por encuesta incompleta|No tendria ahorros|Tendria pocos ahorros|Tendria ahorros suficientes|Tendria muchos ahorros</t>
  </si>
  <si>
    <t>No Responde|No Sabe|Valor perdido por error técnico|Valor perdido por encuesta incompleta|Chilena|Peruana|Argentina|Colombiana|Boliviana|Haitiana|Espannola|Otra</t>
  </si>
  <si>
    <t>No Responde|No Sabe|Valor perdido por error técnico|Valor perdido por encuesta incompleta|Mapuche|Aimara|Rapa Nui|Likan Antai|Quechua|Colla|Diaguita|Kawesqar|Yagan o Yamana|Ninguno|Otro</t>
  </si>
  <si>
    <t>No Responde|No Sabe|Valor perdido por error técnico|Valor perdido por encuesta incompleta|Ninguno|Uno|Entre 2 y 4|Entre 5 y 7|Entre 8 y 10|Entre 11 y 15|16 o mas</t>
  </si>
  <si>
    <t>No Responde|No Sabe|Valor perdido por error técnico|Valor perdido por encuesta incompleta|Ninguno|Muy pocos|Algunos|Bastantes|Muchos</t>
  </si>
  <si>
    <t>No Responde|No Sabe|Valor perdido por error técnico|Valor perdido por encuesta incompleta|Nada de confianza|Poca confianza|Algo de confianza|Bastante confianza|Mucha confianza</t>
  </si>
  <si>
    <t>No Responde|No Sabe|Valor perdido por error técnico|Valor perdido por encuesta incompleta|Muy disconforme|Disconforme|Indiferente|Conforme|Muy conforme</t>
  </si>
  <si>
    <t>No Responde|No Sabe|Valor perdido por error técnico|Valor perdido por encuesta incompleta|No me representa para nada|No me representa|Me representa algo|Me representa bastante|Me representa mucho</t>
  </si>
  <si>
    <t>No Responde|No Sabe|Valor perdido por error técnico|Valor perdido por encuesta incompleta|Mayor|Igual|Menor</t>
  </si>
  <si>
    <t>No Responde|No Sabe|Valor perdido por error técnico|Valor perdido por encuesta incompleta|Entre 0 y 10 libros|Entre 11 y 25 libros|Entre 26 y 100 libros|Entre 100 y 200 libros|Entre 201 y 500 libros|Mas de 500 libros</t>
  </si>
  <si>
    <t>No Responde|No Sabe|Valor perdido por error técnico|Valor perdido por encuesta incompleta|Si, trabajo de manera completa desde el hogar|Si, trabajo de manera parcial en el hogar|No, Trabajo fuera del hogar</t>
  </si>
  <si>
    <t>m33_otro</t>
  </si>
  <si>
    <t xml:space="preserve">Hace cuántos años vive usted en : </t>
  </si>
  <si>
    <t>La ciudad</t>
  </si>
  <si>
    <t>La comuna</t>
  </si>
  <si>
    <t>El barrio</t>
  </si>
  <si>
    <t>Si contesta "Nunca" (1), "No sabe (no leer)" (-888) y "No responde (no leer)" (-999) pasar a D09. Si contesta cualquier otra respuesta (2-5) pasar a D08</t>
  </si>
  <si>
    <t>Si contesta "Nunca" (1), "No sabe (no leer)" (-888) y "No responde (no leer)" (-999) pasar a D15. Si contesta cualquier otra respuesta (2-5) pasar a D14</t>
  </si>
  <si>
    <t>Puede hablar de sus problemas con su familia o amigos</t>
  </si>
  <si>
    <t>Grado de acuerdo: Sociedad requiere grupos superiores e inferiores</t>
  </si>
  <si>
    <t>Grado de acuerdo: Se debe dar a todos las mismas oportunidades</t>
  </si>
  <si>
    <t>Grado de acuerdo: Se debe igualar las condiciones diferentes grupos</t>
  </si>
  <si>
    <t>[VALOR NUMERICO:  &gt;1900 &amp; &lt;2024]</t>
  </si>
  <si>
    <t>[VALIDAR RESPUESTA SI EL VALOR ES &gt; 50]</t>
  </si>
  <si>
    <t>Si contesta "Una persona" (1), entonces m06 debe ser menor a 2; si contesta "De 2 a 4 personas" (2), entonces m06 debe menor a 5; si contesta "De 5 a 9 personas" (3), entonces m06 debe menor a 10; si contesta "De 10 a 49 personas"  (4), entonces m06 debe ser menor a 50. Esta regla aplica para el resto de opciones de respuesta de m05.</t>
  </si>
  <si>
    <t>Si contesta m01 = "Sin estudios" y m19 = "Si", entonces m20 no debe contener las opciones  del 2 al 10.</t>
  </si>
  <si>
    <t>Tarjeta 7</t>
  </si>
  <si>
    <t>Se debe rellenar [GRUPO O CLASE SOCIAL MENCIONADA POR EL ENTREVISTADO] con la respuesta en c33</t>
  </si>
  <si>
    <t>Tarjeta 13</t>
  </si>
  <si>
    <t>[ANOTE EL NÚMERO DE CIGARRILLOS. SI NO SABE, ANOTE -888. SI NO RESPONDE, ANOTE -999]</t>
  </si>
  <si>
    <t>Respuestas deben ser mayores o iguales a 0 y menores o iguales a 100 (cigarros)</t>
  </si>
  <si>
    <t>Tarjeta 29</t>
  </si>
  <si>
    <t>[ANOTE EL NÚMERO DE AÑOS. ANOTE "0" SI ES MENOS DE UN AÑO. SI CONTESTA NO SABE ANOTE -888. SI NO RESPONDE ANOTE -999]</t>
  </si>
  <si>
    <t>Respuestas deben ser mayores o iguales a 0 y menores o iguales a 90 (años)</t>
  </si>
  <si>
    <t>No Responde|No Sabe|Valor perdido por error técnico|Valor perdido por encuesta incompleta|A favor|En contra|Nulo o Blanco</t>
  </si>
  <si>
    <t>En Chile hasta 2021, la ley reconoce nueve pueblos indígenas, ¿pertenece usted o es descendiente de alguno de ellos?</t>
  </si>
  <si>
    <t>No Responde (no leer);No Sabe (no leer);Mapuche;Aimara;Rapa Nui;Likan Antai;Quechua;Colla;Diaguita;Kawesqar;Yagan o Yamana;Ninguno;Otro</t>
  </si>
  <si>
    <t>c60</t>
  </si>
  <si>
    <t>c61</t>
  </si>
  <si>
    <t>c62</t>
  </si>
  <si>
    <t>c63_01</t>
  </si>
  <si>
    <t>c63_02</t>
  </si>
  <si>
    <t>c63_03</t>
  </si>
  <si>
    <t>c63_04</t>
  </si>
  <si>
    <t>c63_05</t>
  </si>
  <si>
    <t>c63_06</t>
  </si>
  <si>
    <t>c63_07</t>
  </si>
  <si>
    <t>c63_08</t>
  </si>
  <si>
    <t>[ANOTE EL NÚMERO DE PERSONAS. ANOTE "1" SI EL ENTREVISTADO VIVE SOLO. SI CONTESTA NO SABE ANOTE -888. SI NO RESPONDE ANOTE -999]</t>
  </si>
  <si>
    <t>Respuesta debe ser &gt;=0 &amp; &lt;=168 horas semanales</t>
  </si>
  <si>
    <t xml:space="preserve">El próximo 17 de diciembre se realizará el "plebiscito de salida", donde se votará a favor o en contra de la propuesta de constitución redactada por el Consejo Constitucional. ¿Si el plebiscito fuera el próximo domingo, usted votaría por la opción "A favor" o "En contra"? </t>
  </si>
  <si>
    <t>¿Votó usted en el "plebiscito de salida" realizado el 17 de diciembre de 2023, donde se votó a favor o en contra de la propuesta de constitución redactada por el Consejo Constitucional?</t>
  </si>
  <si>
    <t>Preguntar a todos los encuestados</t>
  </si>
  <si>
    <t>No Responde|No Sabe|Valor perdido por error tecnico|Valor perdido por encuesta incompleta|A favor|En contra|Nulo o Blanco|No me he decidido aún</t>
  </si>
  <si>
    <t>Grado de satisfaccion: Calidad de la vivienda</t>
  </si>
  <si>
    <t>¿Qué tan de acuerdo o en desacuerdo está con que los [peruanos/haitianos/venezolanos] que viven en Chile tengan amigos chilenos?</t>
  </si>
  <si>
    <t>Frecuencia: Visito la casa de vecino</t>
  </si>
  <si>
    <t>Se informa activamente sobre política en medios tales como televisión, radios, diarios o internet</t>
  </si>
  <si>
    <t>Habla de política con familiares o amigos</t>
  </si>
  <si>
    <t>Si contesta "Otro, Especifique cual" (14) se debe abrir una pregunta de texto para que se consulte (y registre) cuál es dicho partido</t>
  </si>
  <si>
    <t>-999|-888|-777|-666|1|2|3|4|5|6|7|8|9|10|11|12|13|14|15|16|17|18|19</t>
  </si>
  <si>
    <t>c17_01</t>
  </si>
  <si>
    <t>Notar que "Otro. Especifique cual" está al final, pero es (14), y "Ninguno" es (15)</t>
  </si>
  <si>
    <t>No Responde|No Sabe|Valor perdido por error técnico|Valor perdido por encuesta incompleta|Chile Vamos|Socialismo democrático (Nuevo Pacto Social-Nueva Mayoria)|Frente Amplio|Otro. Especifique cual|Ninguna|Apruebo Dignidad</t>
  </si>
  <si>
    <t>En vez de tanta preocupación por los derechos de las personas, lo que este país necesita es un gobierno firme</t>
  </si>
  <si>
    <t>Lo que nuestro país necesita es un mandatario/a fuerte con la determinación para llevarnos por el camino correcto</t>
  </si>
  <si>
    <t>La obediencia y el respeto por la autoridad son los valores más importantes que los niños debieran aprender</t>
  </si>
  <si>
    <t>Las verdaderas claves para tener una buena vida son la obediencia y la disciplina</t>
  </si>
  <si>
    <t>Creo que el cambio social es posible</t>
  </si>
  <si>
    <t>En Chile las personas son recompensadas por sus esfuerzos</t>
  </si>
  <si>
    <t>En Chile las personas son recompensadas por su inteligencia y habilidades</t>
  </si>
  <si>
    <t>En Chile, las diferencias de ingreso son demasiado grandes</t>
  </si>
  <si>
    <t>Grado de acuerdo: Pais necesita un mandatario/a fuerte</t>
  </si>
  <si>
    <t>No Responde|No Sabe|Valor perdido por error técnico|Valor perdido por encuesta incompleta|Movimiento social de apoyo a la causa estudiantil|Movimiento social de apoyo a demandas laborales|Movimiento social de grupos ambientalistas|Movimiento social de apoyo a las demandas indigenas|Movimiento social de apoyo a la diversidad sexual|Movimiento social provida o antiaborto|Movimiento social antidelincuencia|Movimiento feminista o de apoyo a la igualdad de genero|Movimiento por el cambio al sistema de pensiones|Estallido social del 18 de Octubre de 2019|Otro. Especifique|Ninguno|Movimiento anti-inmigración|Movimiento de demandas territoriales|Movimiento por el derecho a la vivienda</t>
  </si>
  <si>
    <t>-999|-888|-777|-666|1|2|3|4|5|6|7|8|9|10|11|12|13|14|15</t>
  </si>
  <si>
    <t>Si contesta "Otro. Especifique cual" (11) se debe abrir una pregunta de texto para que se consulte (y registre) cuál es dicho movimiento social</t>
  </si>
  <si>
    <t>Siento un compromiso con este movimiento</t>
  </si>
  <si>
    <t>Me identifico con este movimiento</t>
  </si>
  <si>
    <t>Estoy de acuerdo con las acciones de este movimiento</t>
  </si>
  <si>
    <t>Pensar acerca del futuro de este movimiento me hace sentir esperanzado</t>
  </si>
  <si>
    <t>Las acciones y protestas de este movimiento pueden generar un cambio social</t>
  </si>
  <si>
    <t>Los participantes de este movimiento me ven como un miembro más</t>
  </si>
  <si>
    <t>El propósito de este movimiento está alineado con mis valores</t>
  </si>
  <si>
    <t>La gente en general y quienes pertenecen al movimiento tienen posiciones similares</t>
  </si>
  <si>
    <t>Las autoridades y el movimiento tienen posiciones opuestas</t>
  </si>
  <si>
    <t>Los participantes de este movimiento me apoyan</t>
  </si>
  <si>
    <t>Las políticas de gobierno relacionadas con la causa de este movimiento son injustas</t>
  </si>
  <si>
    <t>Me identifico con la gente de [GRUPO O CLASE SOCIAL MENCIONADA POR EL ENTREVISTADO]</t>
  </si>
  <si>
    <t>En los servicios de salud</t>
  </si>
  <si>
    <t>En el trabajo</t>
  </si>
  <si>
    <t>Por Carabineros</t>
  </si>
  <si>
    <t>Por personas de clase alta</t>
  </si>
  <si>
    <t>Voto (retrospectivo) en eleccionesde consejeros constitucionales, de mayo de 2023</t>
  </si>
  <si>
    <t>Participación en plebiscito de salida, diciembre 2023</t>
  </si>
  <si>
    <t>Intención de voto en plebiscito de salida, diciembre 2023</t>
  </si>
  <si>
    <t>Voto (retrospectivo) plebiscito de salida, diciembre 2023</t>
  </si>
  <si>
    <t>Que algunas personas persigan y golpeen a un "delincuente" que acaba de cometer un asalto</t>
  </si>
  <si>
    <t>Que algunas personas amarren a un poste y desnuden a un delincuente que acaba de cometer un asalto</t>
  </si>
  <si>
    <t>Que Carabineros use la fuerza para reprimir una manifestación pacífica</t>
  </si>
  <si>
    <t>Que Carabineros desaloje a la fuerza a los estudiantes de un liceo en toma</t>
  </si>
  <si>
    <t>Que un marido abofetee a su mujer por una pelea que ella comenzó</t>
  </si>
  <si>
    <t>Que un grupo de trabajadores en huelga bloquee la calle con barricadas para exigir el cumplimiento de sus derechos laborales</t>
  </si>
  <si>
    <t>Que estudiantes tiren piedras a Carabineros en una marcha por la educación del país</t>
  </si>
  <si>
    <t>Todos los asaltantes debieran cumplir condenas de cárcel, sin ninguna excepción</t>
  </si>
  <si>
    <t>Los jueces debieran dar condenas mucho más largas a quienes han cometido asaltos</t>
  </si>
  <si>
    <t>Tarjeta 30</t>
  </si>
  <si>
    <t xml:space="preserve">Entre chilenos e inmigrantes [peruanos/haitianos/venezolanos] </t>
  </si>
  <si>
    <t>No Responde|No Sabe|Valor perdido por error técnico|Valor perdido por encuesta incompleta|Muy incomodo|Incomodo|Ni comodo ni incomodo|Comodo|Muy comodo</t>
  </si>
  <si>
    <t>Grado de importancia: Reforzar politica de restitucion de tierras a Mapuches</t>
  </si>
  <si>
    <t>Si usted tiene actualmente hijos o si los tuviera en el futuro, ¿dónde cree usted que se ubicarían ellos?</t>
  </si>
  <si>
    <t>Provenir de una familia rica o con muchos recursos</t>
  </si>
  <si>
    <t>Tener un buen nivel de educación</t>
  </si>
  <si>
    <t>Tener ambición</t>
  </si>
  <si>
    <t>El trabajo duro</t>
  </si>
  <si>
    <t>No Responde|No Sabe|Valor perdido por error técnico|Valor perdido por encuesta incompleta|1 Mal tratados|2|3|4|5|6|7|8|9|10 Bien tratados</t>
  </si>
  <si>
    <t>Grado de acuerdo: Evitar que se consideren opiniones erradas</t>
  </si>
  <si>
    <t>Grado de acuerdo: Oponerse activamente a quienes esten en desacuerdo</t>
  </si>
  <si>
    <t>Grado de acuerdo: Personas equivocadas deben ser corregidas</t>
  </si>
  <si>
    <t>Grado de acuerdo: Enojo al escuchar opiniones equivocadas</t>
  </si>
  <si>
    <t>Si contesta "No" (2), "No sabe (no leer)" (-888) o "No responde (no leer)" (-999) pasar a S11_01. Si responde "Si" (1), pasar a S10</t>
  </si>
  <si>
    <t>Poco interés o alegría para realizar sus actividades</t>
  </si>
  <si>
    <t>Decaimiento, pesadez o desesperanza</t>
  </si>
  <si>
    <t>Dificultad para dormirse, dormir toda la noche, o exceso de sueño</t>
  </si>
  <si>
    <t>Cansancio o tener la sensación de falta de energía</t>
  </si>
  <si>
    <t>Apetito disminuido o aumentado</t>
  </si>
  <si>
    <t>Dificultades para concentrarse en algo, como leer el diario o ver televisión</t>
  </si>
  <si>
    <t>Mala opinión de Si mismo, tener la sensación de ser fracasado o haber defraudado a la familia</t>
  </si>
  <si>
    <t>Sus movimientos y lenguaje corporal han estado tan enlentecidos que han sido notados por otra personas</t>
  </si>
  <si>
    <t>Ha tenido pensamiento de querer estar muerto o de querer hacerse daño o sufrir</t>
  </si>
  <si>
    <t>Muerte del cónyuge</t>
  </si>
  <si>
    <t>Separación matrimonial y/o Divorcio</t>
  </si>
  <si>
    <t>Muerte de un familiar cercano</t>
  </si>
  <si>
    <t>Lesión o enfermedad personal</t>
  </si>
  <si>
    <t>Matrimonio</t>
  </si>
  <si>
    <t>Despido del trabajo</t>
  </si>
  <si>
    <t>Reconciliación matrimonial</t>
  </si>
  <si>
    <t>Jubilación</t>
  </si>
  <si>
    <t>Si contesta "Sin estudios" (1) en m01, entonces m02 no debe considerar las siguientes respuestas: "Estudia y trabaja" (3), "Solo estudia" (4). El resto de respuestas para m02 son validas.</t>
  </si>
  <si>
    <t>Respuesta debe ser &gt;=0 &amp; &gt;=168</t>
  </si>
  <si>
    <t>Si contesta "Otro, ¿cual?"  se debe abrir una pregunta de texto para que se consulte (y registre) cuál es tipo de vivienda</t>
  </si>
  <si>
    <t>Casas comerciales (incluyendo tarjetas de casas comerciales, crédito de consumo y avances en efectivo)</t>
  </si>
  <si>
    <t>Bancos (incluyendo línea de crédito, tarjetas de crédito bancaria o crédito de consumo)</t>
  </si>
  <si>
    <t>Parientes, amigos o conocidos u otras fuentes (créditos del empleador, sindicatos, prestamistas y/o fiados)</t>
  </si>
  <si>
    <t>Pertenencia a pueblo indigena. Otro: especifique</t>
  </si>
  <si>
    <t>Propiedad de vivienda donde reside. Otro: especifique</t>
  </si>
  <si>
    <t>Movimiento social que mas valora. Otro: especifique</t>
  </si>
  <si>
    <t>Identificacion partidaria. Otro: especifique</t>
  </si>
  <si>
    <t>Identificacion con coaliciones politicas. Otro: especifique</t>
  </si>
  <si>
    <t>c17_01_otro</t>
  </si>
  <si>
    <t>Respuestas deben ser mayores o iguales a 01/1920 y menores o iguales a 11/2005</t>
  </si>
  <si>
    <t>Gerente o director de una gran empresa</t>
  </si>
  <si>
    <t>Vendedor ambulante</t>
  </si>
  <si>
    <t>Secretario/a</t>
  </si>
  <si>
    <t>Mecánico de autos</t>
  </si>
  <si>
    <t>Vendedor de tienda o almacén</t>
  </si>
  <si>
    <t>Abogado/a</t>
  </si>
  <si>
    <t>Aseador/a de oficina</t>
  </si>
  <si>
    <t>Médico o doctor/a</t>
  </si>
  <si>
    <t>Parvularia</t>
  </si>
  <si>
    <t xml:space="preserve">Chofer de taxi o colectivo </t>
  </si>
  <si>
    <t>Camarero o mozo</t>
  </si>
  <si>
    <t>Contador/a</t>
  </si>
  <si>
    <t>Profesor/a de universidad</t>
  </si>
  <si>
    <t>Sacerdote católico</t>
  </si>
  <si>
    <t>Militante de la UDI</t>
  </si>
  <si>
    <t>Inmigrante [peruano/haitiano/venezolano]</t>
  </si>
  <si>
    <t>Militante del Partido Comunista</t>
  </si>
  <si>
    <t>Militante de la Democracia Cristiana</t>
  </si>
  <si>
    <t>Homosexual (gay o lesbiana)</t>
  </si>
  <si>
    <t>Desempleadas o que están buscando trabajo</t>
  </si>
  <si>
    <t>Hernán</t>
  </si>
  <si>
    <t>Ignacio</t>
  </si>
  <si>
    <t>Ximena</t>
  </si>
  <si>
    <t>Viviana</t>
  </si>
  <si>
    <t>Una sociedad ideal requiere que algunos grupos estén en una posición superior y otros en una posición inferior</t>
  </si>
  <si>
    <t>Debiéramos trabajar para dar a todos los grupos la misma oportunidad de tener éxito</t>
  </si>
  <si>
    <t>Deberíamos hacer todo lo posible por igualar las condiciones de diferentes grupos</t>
  </si>
  <si>
    <t>Si se me provoca lo suficiente, puedo golpear a otra persona</t>
  </si>
  <si>
    <t>He amenazado con golpear a gente que conozco</t>
  </si>
  <si>
    <t xml:space="preserve">Percepcion de conflictos: Entre chilenos e inmigrantes [PER/HAI/VEN] </t>
  </si>
  <si>
    <t>Grado de acuerdo: Madre trabajadora tiene relacion calida con hijo</t>
  </si>
  <si>
    <t>Grado de acuerdo: Dinnio preescolar sufre si madre trabaja</t>
  </si>
  <si>
    <t>Grado de acuerdo: Hombres deben asumir responsabilidades domesticas</t>
  </si>
  <si>
    <t>Grado de acuerdo: Hombres deben asumir responsabilidades cuidado hijos</t>
  </si>
  <si>
    <t>Grado de acuerdo: Adopcion homoparental</t>
  </si>
  <si>
    <t>Grado de acuerdo: Aborto</t>
  </si>
  <si>
    <t>Grado de acuerdo: Rol del Estado en educacion</t>
  </si>
  <si>
    <t>Grado de acuerdo: Capitalizacion individual pensiones</t>
  </si>
  <si>
    <t>Grado de acuerdo: Restricciones ingreso migrantes</t>
  </si>
  <si>
    <t>Grado de acuerdo: Cambiar la Constitucion</t>
  </si>
  <si>
    <t>Grado de acuerdo: Decidido direccion de mi vida</t>
  </si>
  <si>
    <t>Grado de acuerdo: Pienso en caminos futuros de vida</t>
  </si>
  <si>
    <t>Grado de acuerdo: Confianza por planes futuros</t>
  </si>
  <si>
    <t>Grado de acuerdo: Pienso en planes futuros</t>
  </si>
  <si>
    <t>Grado de acuerdo: Planes futuros dependen de mi</t>
  </si>
  <si>
    <t xml:space="preserve">Grado de acuerdo: Planes futuros dependen de circunstancias </t>
  </si>
  <si>
    <t>Grado de acuerdo: Idea clara de mi futuro</t>
  </si>
  <si>
    <t>Grado de acuerdo: Planifico y trabajo para cumplirlas</t>
  </si>
  <si>
    <t>Grado de acuerdo: Ninnio preescolar sufre si madre trabaja</t>
  </si>
  <si>
    <t>Grado de acuerdo: Dispuesto a acciones drasticas en situacion critica</t>
  </si>
  <si>
    <t>Grado de acuerdo: Dispuesto a acciones drasticas si no hay alternativas</t>
  </si>
  <si>
    <t>Grado de comodidad: Jefe de derecha</t>
  </si>
  <si>
    <t>Grado de comodidad: Nuevo vecino directo de derecha</t>
  </si>
  <si>
    <t>Grado de comodidad: Familiar se casa con alguien de derecha</t>
  </si>
  <si>
    <t>Grado de comodidad: Jefe de izquierda</t>
  </si>
  <si>
    <t>Grado de comodidad: Nuevo vecino directo de izquierda</t>
  </si>
  <si>
    <t>Grado de comodidad: Familiar se casa con alguien de izquierda</t>
  </si>
  <si>
    <t>No Responde|No Sabe|Valor perdido por error tecnico|Valor perdido por encuesta incompleta|A favor|En contra|Nulo o Blanco (No leer)|No me he decidido aún (No leer)</t>
  </si>
  <si>
    <t>Populismo: Congreso tiene que seguir voluntad pueblo</t>
  </si>
  <si>
    <t>Populismo: Decisiones más importantes deben ser tomadas por pueblo</t>
  </si>
  <si>
    <t>Populismo: Diferencia politicas entre elite y pueblo son mayores</t>
  </si>
  <si>
    <t>Populismo: Preferencia ser representado por ciudadano</t>
  </si>
  <si>
    <t>Los políticos en el congreso tienen que seguir la voluntad del pueblo.</t>
  </si>
  <si>
    <t>Las decisiones más importantes deberían ser tomadas por el pueblo y no por los políticos.</t>
  </si>
  <si>
    <t>Las diferencias políticas entre la elite y el pueblo son más grandes que las diferencias que existen en el pueblo.</t>
  </si>
  <si>
    <t>Preferiría ser representado por un ciudadano común que por un político experimentado.</t>
  </si>
  <si>
    <t>Los intereses de la clase política afectan negativamente el bienestar del pueblo.</t>
  </si>
  <si>
    <t>En política se llama consenso a lo que realmente significa renunciar a los propios principios.</t>
  </si>
  <si>
    <t>Los políticos hablan mucho y hacen muy poco.</t>
  </si>
  <si>
    <t>Los políticos siempre se ponen de acuerdo cuando se trata de proteger sus privilegios.</t>
  </si>
  <si>
    <t>t06_05</t>
  </si>
  <si>
    <t>t06_06</t>
  </si>
  <si>
    <t>t06_07</t>
  </si>
  <si>
    <t>Grado de satisfaccion: Proximidad al lugar de actividad principal</t>
  </si>
  <si>
    <t>Grado de satisfaccion: Proximidad a colegios de buena calidad</t>
  </si>
  <si>
    <t>Grado de satisfaccion: Proximidad a areas de comercio</t>
  </si>
  <si>
    <t>Proximidad al lugar donde realiza su principal actividad</t>
  </si>
  <si>
    <t>Proximidad a colegios, escuelas o liceos de buena calidad</t>
  </si>
  <si>
    <t>Proximidad a áreas de comercio (supermercado, tiendas, mall o similares)</t>
  </si>
  <si>
    <t>t07_01</t>
  </si>
  <si>
    <t>Tamaño de la vivienda</t>
  </si>
  <si>
    <t>-999|-888|-777|-666|1|2|3|4|4</t>
  </si>
  <si>
    <t>Grado de satisfaccion: Tamnnio de la vivienda</t>
  </si>
  <si>
    <t>c12_01</t>
  </si>
  <si>
    <t>c12_02</t>
  </si>
  <si>
    <t>c12_03</t>
  </si>
  <si>
    <t>c12_04</t>
  </si>
  <si>
    <t>c12_05</t>
  </si>
  <si>
    <t>c12_06</t>
  </si>
  <si>
    <t>c12_07</t>
  </si>
  <si>
    <t>c12_08</t>
  </si>
  <si>
    <t>c12_09</t>
  </si>
  <si>
    <t>c12_09_otro</t>
  </si>
  <si>
    <t>Membresia: Junta de vecinos u otra organizacion vecinal</t>
  </si>
  <si>
    <t>Membresia: Organizacion religiosa o Iglesia</t>
  </si>
  <si>
    <t>Membresia: Partido o movimiento politico</t>
  </si>
  <si>
    <t>Membresia: Sindicato</t>
  </si>
  <si>
    <t>Membresia: Asociacion profesional o gremial</t>
  </si>
  <si>
    <t>Membresia: Organizacion de caridad o beneficiencia</t>
  </si>
  <si>
    <t>Membresia: Organizacion deportiva</t>
  </si>
  <si>
    <t>Membresia: Asociaciones o centros de estudiantes</t>
  </si>
  <si>
    <t>Membresia: Otra organizacion voluntaria</t>
  </si>
  <si>
    <t>Membresia: Otra organizacion voluntaria. Especifique</t>
  </si>
  <si>
    <t>A continuación le voy a leer una lista de organizaciones voluntarias. Para cada una de ellas, ¿podría decirme si es miembro activo, miembro inactivo, o no es miembro de estas organizaciones?</t>
  </si>
  <si>
    <t>Junta de vecinos u otra organización vecinal</t>
  </si>
  <si>
    <t>Organización religiosa o Iglesia</t>
  </si>
  <si>
    <t>Partido o movimiento político</t>
  </si>
  <si>
    <t>Sindicato</t>
  </si>
  <si>
    <t>Asociación profesional o gremial</t>
  </si>
  <si>
    <t>Organización de caridad o de beneficiencia</t>
  </si>
  <si>
    <t>Organización deportiva</t>
  </si>
  <si>
    <t>Asociaciones o centros de estudiantes</t>
  </si>
  <si>
    <t>Otra, especifique:</t>
  </si>
  <si>
    <t>No Responde|No Sabe|Valor perdido por error tecnico|Valor perdido por encuesta incompleta|No es miembro|Miembro inactivo|Miembro activo</t>
  </si>
  <si>
    <t>Si contesta "Otro, Especifique cual" se debe abrir una pregunta de texto para que se consulte (y registre) cuál es dicho partido</t>
  </si>
  <si>
    <t>c41_05</t>
  </si>
  <si>
    <t>c41_06</t>
  </si>
  <si>
    <t>c41_07</t>
  </si>
  <si>
    <t>c41_08</t>
  </si>
  <si>
    <t>c42_05</t>
  </si>
  <si>
    <t>c42_06</t>
  </si>
  <si>
    <t>c42_07</t>
  </si>
  <si>
    <t>c42_08</t>
  </si>
  <si>
    <t>¿En qué medida le generan rabia los siguientes actores y situaciones?</t>
  </si>
  <si>
    <t>¿En qué medida le generan miedo los siguientes actores y situaciones?</t>
  </si>
  <si>
    <t>El accionar de las Fuerzas de Seguridad (Carabineros) en las manifestaciones</t>
  </si>
  <si>
    <t>Grado de rabia 2: Actuales niveles de desigualdad en Chile</t>
  </si>
  <si>
    <t>Grado de rabia 2: El costo de la vida en Chile</t>
  </si>
  <si>
    <t>Grado de rabia 2: Los manifestantes violentos en las protestas</t>
  </si>
  <si>
    <t>Grado de rabia 2: El accionar de las Fuerzas de Seguridad en las manifestaciones</t>
  </si>
  <si>
    <t>Grado de miedo 2: Actuales niveles de desigualdad en Chile</t>
  </si>
  <si>
    <t>Grado de miedo 2: El costo de la vida en Chile</t>
  </si>
  <si>
    <t>Grado de miedo 2: Los manifestantes violentos en las protestas</t>
  </si>
  <si>
    <t>Grado de miedo 2: El accionar de las Fuerzas de Seguridad en las manifestaciones</t>
  </si>
  <si>
    <t>Programar esta variable para que se pregunte desde el incio del levantamiento hasta el 16/12/2023 (antes del plebiscito).</t>
  </si>
  <si>
    <t>Si contesta "No" (2), "No sabe (no leer)" (-888) o "No responde (no leer)" (-999) pasar a c63_01. Si responde "Si" (1) pasar a c62. Programar esta variable para que se pregunte desde el 18/12/2023 (después del plebiscito) hasta el fin del levantamiento.</t>
  </si>
  <si>
    <t>m04</t>
  </si>
  <si>
    <t>Giro de la empresa</t>
  </si>
  <si>
    <t>¿A qué rubro o giro de actividad se dedica principalmente la empresa, institución o negocio para la cual usted trabaja?</t>
  </si>
  <si>
    <t>m18</t>
  </si>
  <si>
    <t>Sistema previsional</t>
  </si>
  <si>
    <t>Sistema previsional. Otro: especifique</t>
  </si>
  <si>
    <t>¿Cotizó durante el mes pasado en algún sistema previsional (sistema de pensiones)?</t>
  </si>
  <si>
    <t>No Responde|No Sabe|Valor perdido por error tecnico|Valor perdido por encuesta incompleta|Si, AFP (Administradora de Fondos de Pensiones). Cotizacion obligatoria del trabajador dependiente|Si, AFP (Administradora de Fondos de Pensiones). Cotizacion voluntaria del trabajador independiente|Si, otra. Especifique|No esta cotizando</t>
  </si>
  <si>
    <t>Si contesta "Otro, Especifique cual" se debe abrir una pregunta de texto para que se consulte (y registre) cuál es tipo de vivienda</t>
  </si>
  <si>
    <t>Si contesta "Si, otra. Especifique" (3) se debe abrir una pregunta de texto para que se consulte (y registre) cuál es tipo de previsión</t>
  </si>
  <si>
    <t>m18_otro</t>
  </si>
  <si>
    <t>Si contesta m01 = "Sin estudios" y m19 = "Si", entonces m20 no debe contener las opciones del 2 al 10.</t>
  </si>
  <si>
    <t>Si contesta "Si" (1) pasar a la pregunta m29, si contesta "No" (2) continuar con m20.</t>
  </si>
  <si>
    <t>m42_04_otro</t>
  </si>
  <si>
    <t>Si contesta "Si" (1), se debe abrir una pregunta de texto para que se consulte (y registre) cuál es dicha deuda</t>
  </si>
  <si>
    <t>m42_02_otro</t>
  </si>
  <si>
    <t>Hablando en general, ¿diría usted que se puede confiar en la mayoría de las personas, o que hay que tener cuidado al tratar con ellas?</t>
  </si>
  <si>
    <t>No Responde|No Sabe|Valor perdido por error técnico|Valor perdido por encuesta incompleta|Casi siempre se puede confiar en las personas|Casi siempre hay que tener cuidado al tratar con las personas|Depende (no leer)</t>
  </si>
  <si>
    <t>No Responde|No Sabe|Valor perdido por error técnico|Valor perdido por encuesta incompleta|La mayoria de las veces tratan de ayudar a los demas|La mayoria de las veces se preocupan solo de si mismas|Depende (no leer)</t>
  </si>
  <si>
    <t>No Responde|No Sabe|Valor perdido por error técnico|Valor perdido por encuesta incompleta|La mayoria de la gente intentaria aprovecharse|La mayoria de la gente trataria de ser justa|Depende (no leer)</t>
  </si>
  <si>
    <t>Si contesta que "Trabaja de manera remunerada con jornada completa" (1), "Trabaja de manera remunerada a tiempo parcial o hace trabajos ocasionales" (2) o "Estudia y trabaja" (3) pasar a m03. Cualquier otra respuesta válida (códigos 4-9), "No sabe (no leer)" (-888) o "No responde (no leer)" (-999) pasar a m19.</t>
  </si>
  <si>
    <t>Si contesta que "Trabaja de manera remunerada con jornada completa" (1), "Trabaja de manera remunerada a tiempo parcial o hace trabajos ocasionales" (2) o "Estudia y trabaja" (3) pasar a m22. Cualquier otra respuesta válida (códigos 4-9), "No sabe (no leer)" (-888) o "No responde (no leer)" (-999) pasar a m29.</t>
  </si>
  <si>
    <t>Si contesta "Ninguno" (12), "No sabe (no leer)" (-888) o "No responde (no leer)" (-999) pasar a C26. Si señala algún movimiento social (respuestas del 1 al 11, y 13 al 15) pasar a c21_01</t>
  </si>
  <si>
    <t>Si contesta "Ninguno" (12), "No sabe (no leer)" (-888) o "No responde (no leer)" (-999) pasar a C32_01. Si señala algún movimiento social (respuestas del 1 al 11, y 13 al 15) pasar a c21_01</t>
  </si>
  <si>
    <t>Si contesta "No sabe" (-888) o "No responde" (-999) se pasa a c37_11. Si contesta alguna clase social (respuestas del 1 al 5) se pasa a c34</t>
  </si>
  <si>
    <t>Si contesta que "Trabaja de manera remunerada con jornada completa" (1), "Trabaja de manera remunerada a tiempo parcial o hace trabajos ocasionales" (2) o "Estudia y trabaja" (3) pasar a m24. Cualquier otra respuesta válida (códigos 4-9), "No sabe (no leer)" (-888) o "No responde (no leer)" (-999) pasar a m29.</t>
  </si>
  <si>
    <t>Respuestas deben ser mayores o iguales a 1 y menores o iguales a 20. Si en m19 responde No (2), entonces las respuestas deben ser mayores o iguales a 2 y menores o iguales a 20.</t>
  </si>
  <si>
    <t>Si contesta "Sin estudios" (1) en m20, entonces m21 no debe considerar las siguientes respuestas: "Estudia y trabaja" (3), "Solo estudia" (4). El resto de respuestas para m20 son validas.</t>
  </si>
  <si>
    <t>No hacer esta pregunta si en m02 declaró que: "Jubilado o pensionado" (5); "Desempleado, buscando trabajo" (6); "Realiza tareas no remuneradas (quehaceres del hogar, cuidando ninnos u otras personas)" (7); "Esta enfermo o tiene una discapacidad" (8); "No estudia, no trabaja y no busca trabajo" (9).</t>
  </si>
  <si>
    <t>Si contesta "Una persona" (1), entonces m06 debe ser menor a 2; si contesta "De 2 a 4 personas" (2), entonces m06 debe menor a 5; si contesta "De 5 a 9 personas" (3), entonces m06 debe menor a 10; si contesta "De 10 a 49 personas" (4), entonces m06 debe ser menor a 50. Esta regla aplica para el resto de opciones de respuesta de m05.</t>
  </si>
  <si>
    <t>Si contesta "Una persona" (1), entonces m25 debe ser menor a 2; si contesta "De 2 a 4 personas" (2), entonces m25 debe menor a 5; si contesta "De 5 a 9 personas" (3), entonces m25 debe menor a 10; si contesta "De 10 a 49 personas" (4), entonces m25 debe ser menor a 50. Esta regla aplica para el resto de opciones de respuesta de m24.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</si>
</sst>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2"/>
      <color theme="1"/>
      <name val="Times New Roman"/>
      <family val="1"/>
    </font>
    <font>
      <sz val="8"/>
      <name val="Calibri"/>
      <family val="2"/>
      <scheme val="minor"/>
    </font>
    <font>
      <b/>
      <sz val="10"/>
      <color theme="1"/>
      <name val="Calibri"/>
      <family val="2"/>
      <scheme val="minor"/>
    </font>
    <font>
      <sz val="10"/>
      <color theme="1"/>
      <name val="Calibri"/>
      <family val="2"/>
      <scheme val="minor"/>
    </font>
    <font>
      <sz val="10"/>
      <name val="Calibri"/>
      <family val="2"/>
      <scheme val="minor"/>
    </font>
    <font>
      <sz val="10"/>
      <color rgb="FF000000"/>
      <name val="Calibri"/>
      <family val="2"/>
      <scheme val="minor"/>
    </font>
  </fonts>
  <fills count="9">
    <fill>
      <patternFill patternType="none"/>
    </fill>
    <fill>
      <patternFill patternType="gray125"/>
    </fill>
    <fill>
      <patternFill patternType="solid">
        <fgColor theme="9" tint="0.39997558519241921"/>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C99FF"/>
        <bgColor indexed="64"/>
      </patternFill>
    </fill>
    <fill>
      <patternFill patternType="solid">
        <fgColor theme="9" tint="0.59999389629810485"/>
        <bgColor indexed="64"/>
      </patternFill>
    </fill>
    <fill>
      <patternFill patternType="solid">
        <fgColor rgb="FF0070C0"/>
        <bgColor indexed="64"/>
      </patternFill>
    </fill>
    <fill>
      <patternFill patternType="solid">
        <fgColor rgb="FF00B05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1" fillId="0" borderId="0" xfId="0" applyFont="1"/>
    <xf numFmtId="0" fontId="3" fillId="2" borderId="0" xfId="0" applyFont="1" applyFill="1" applyAlignment="1">
      <alignment horizontal="left"/>
    </xf>
    <xf numFmtId="0" fontId="4" fillId="0" borderId="1" xfId="0" applyFont="1" applyBorder="1"/>
    <xf numFmtId="0" fontId="4" fillId="0" borderId="1" xfId="0" applyFont="1" applyBorder="1" applyAlignment="1">
      <alignment horizontal="right"/>
    </xf>
    <xf numFmtId="0" fontId="4" fillId="0" borderId="1" xfId="0" applyFont="1" applyBorder="1" applyAlignment="1">
      <alignment horizontal="left"/>
    </xf>
    <xf numFmtId="0" fontId="4" fillId="3" borderId="1" xfId="0" applyFont="1" applyFill="1" applyBorder="1"/>
    <xf numFmtId="0" fontId="5" fillId="3" borderId="1" xfId="0" applyFont="1" applyFill="1" applyBorder="1"/>
    <xf numFmtId="0" fontId="5" fillId="0" borderId="1" xfId="0" applyFont="1" applyBorder="1"/>
    <xf numFmtId="0" fontId="5" fillId="3" borderId="1" xfId="0" applyFont="1" applyFill="1" applyBorder="1" applyAlignment="1">
      <alignment horizontal="left"/>
    </xf>
    <xf numFmtId="0" fontId="5" fillId="3" borderId="1" xfId="0" applyFont="1" applyFill="1" applyBorder="1" applyAlignment="1">
      <alignment horizontal="left" vertical="top"/>
    </xf>
    <xf numFmtId="49" fontId="4" fillId="3" borderId="1" xfId="0" applyNumberFormat="1" applyFont="1" applyFill="1" applyBorder="1"/>
    <xf numFmtId="0" fontId="6" fillId="0" borderId="1" xfId="0" applyFont="1" applyBorder="1" applyAlignment="1">
      <alignment horizontal="left" vertical="center"/>
    </xf>
    <xf numFmtId="0" fontId="4" fillId="3" borderId="1" xfId="0" applyFont="1" applyFill="1" applyBorder="1" applyAlignment="1">
      <alignment horizontal="left"/>
    </xf>
    <xf numFmtId="49" fontId="4" fillId="0" borderId="1" xfId="0" applyNumberFormat="1" applyFont="1" applyBorder="1"/>
    <xf numFmtId="0" fontId="5" fillId="3" borderId="1" xfId="0" applyFont="1" applyFill="1" applyBorder="1" applyAlignment="1">
      <alignment horizontal="left" vertical="center"/>
    </xf>
    <xf numFmtId="0" fontId="4" fillId="0" borderId="0" xfId="0" applyFont="1" applyAlignment="1">
      <alignment horizontal="left"/>
    </xf>
    <xf numFmtId="0" fontId="4" fillId="0" borderId="0" xfId="0" applyFont="1"/>
    <xf numFmtId="0" fontId="4" fillId="3" borderId="0" xfId="0" applyFont="1" applyFill="1"/>
    <xf numFmtId="0" fontId="3" fillId="2" borderId="0" xfId="0" applyFont="1" applyFill="1"/>
    <xf numFmtId="0" fontId="5" fillId="0" borderId="1" xfId="0" applyFont="1" applyBorder="1" applyAlignment="1">
      <alignment horizontal="left"/>
    </xf>
    <xf numFmtId="0" fontId="5" fillId="0" borderId="1" xfId="0" applyFont="1" applyBorder="1" applyAlignment="1">
      <alignment horizontal="left" vertical="center"/>
    </xf>
    <xf numFmtId="49" fontId="4" fillId="3" borderId="1" xfId="0" applyNumberFormat="1" applyFont="1" applyFill="1" applyBorder="1" applyAlignment="1">
      <alignment horizontal="left"/>
    </xf>
    <xf numFmtId="49" fontId="4" fillId="0" borderId="0" xfId="0" applyNumberFormat="1" applyFont="1"/>
    <xf numFmtId="0" fontId="6" fillId="0" borderId="0" xfId="0" applyFont="1"/>
    <xf numFmtId="0" fontId="4" fillId="4" borderId="1" xfId="0" applyFont="1" applyFill="1" applyBorder="1" applyAlignment="1">
      <alignment horizontal="right"/>
    </xf>
    <xf numFmtId="0" fontId="4" fillId="4" borderId="1" xfId="0" applyFont="1" applyFill="1" applyBorder="1" applyAlignment="1">
      <alignment horizontal="left"/>
    </xf>
    <xf numFmtId="0" fontId="4" fillId="5" borderId="1" xfId="0" applyFont="1" applyFill="1" applyBorder="1"/>
    <xf numFmtId="0" fontId="4" fillId="5" borderId="1" xfId="0" applyFont="1" applyFill="1" applyBorder="1" applyAlignment="1">
      <alignment horizontal="right"/>
    </xf>
    <xf numFmtId="0" fontId="4" fillId="5" borderId="1" xfId="0" applyFont="1" applyFill="1" applyBorder="1" applyAlignment="1">
      <alignment horizontal="left"/>
    </xf>
    <xf numFmtId="0" fontId="4" fillId="6" borderId="1" xfId="0" applyFont="1" applyFill="1" applyBorder="1"/>
    <xf numFmtId="0" fontId="4" fillId="6" borderId="1" xfId="0" applyFont="1" applyFill="1" applyBorder="1" applyAlignment="1">
      <alignment horizontal="left"/>
    </xf>
    <xf numFmtId="0" fontId="4" fillId="7" borderId="1" xfId="0" applyFont="1" applyFill="1" applyBorder="1"/>
    <xf numFmtId="0" fontId="4" fillId="7" borderId="1" xfId="0" applyFont="1" applyFill="1" applyBorder="1" applyAlignment="1">
      <alignment horizontal="left"/>
    </xf>
    <xf numFmtId="0" fontId="4" fillId="8" borderId="1" xfId="0" applyFont="1" applyFill="1" applyBorder="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CC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48B1D-2E47-334D-881A-E3124CCC8B40}">
  <dimension ref="A1:V294"/>
  <sheetViews>
    <sheetView workbookViewId="0">
      <pane xSplit="1" ySplit="1" topLeftCell="I250" activePane="bottomRight" state="frozen"/>
      <selection pane="topRight" activeCell="B1" sqref="B1"/>
      <selection pane="bottomLeft" activeCell="A2" sqref="A2"/>
      <selection pane="bottomRight" activeCell="M271" sqref="M271:O271"/>
    </sheetView>
  </sheetViews>
  <sheetFormatPr baseColWidth="10" defaultColWidth="10.83203125" defaultRowHeight="16" x14ac:dyDescent="0.2"/>
  <cols>
    <col min="1" max="1" width="15.6640625" style="1" bestFit="1" customWidth="1"/>
    <col min="2" max="2" width="16.5" style="1" bestFit="1" customWidth="1"/>
    <col min="3" max="3" width="20.33203125" style="1" customWidth="1"/>
    <col min="4" max="4" width="17.1640625" style="1" customWidth="1"/>
    <col min="5" max="5" width="51.1640625" style="1" customWidth="1"/>
    <col min="6" max="6" width="50.5" style="1" customWidth="1"/>
    <col min="7" max="7" width="38.5" style="1" customWidth="1"/>
    <col min="8" max="8" width="28.33203125" style="1" customWidth="1"/>
    <col min="9" max="9" width="23.5" style="1" customWidth="1"/>
    <col min="10" max="10" width="21.5" style="1" customWidth="1"/>
    <col min="11" max="11" width="35" style="1" customWidth="1"/>
    <col min="12" max="12" width="15.5" style="1" bestFit="1" customWidth="1"/>
    <col min="13" max="13" width="9.6640625" style="1" customWidth="1"/>
    <col min="14" max="14" width="31.6640625" style="1" customWidth="1"/>
    <col min="15" max="15" width="21.5" style="1" customWidth="1"/>
    <col min="16" max="16" width="24.1640625" style="1" customWidth="1"/>
    <col min="17" max="17" width="16.6640625" style="1" customWidth="1"/>
    <col min="18" max="18" width="19.33203125" style="1" customWidth="1"/>
    <col min="19" max="19" width="22" style="1" customWidth="1"/>
    <col min="20" max="20" width="24.5" style="1" customWidth="1"/>
    <col min="21" max="21" width="28.6640625" style="1" customWidth="1"/>
    <col min="22" max="22" width="22.5" style="1" customWidth="1"/>
    <col min="23" max="16384" width="10.83203125" style="1"/>
  </cols>
  <sheetData>
    <row r="1" spans="1:22" x14ac:dyDescent="0.2">
      <c r="A1" s="19"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row>
    <row r="2" spans="1:22" x14ac:dyDescent="0.2">
      <c r="A2" s="3" t="s">
        <v>22</v>
      </c>
      <c r="B2" s="3">
        <v>1</v>
      </c>
      <c r="C2" s="3" t="s">
        <v>23</v>
      </c>
      <c r="D2" s="3" t="s">
        <v>24</v>
      </c>
      <c r="E2" s="3" t="s">
        <v>25</v>
      </c>
      <c r="F2" s="3" t="s">
        <v>24</v>
      </c>
      <c r="G2" s="3" t="s">
        <v>26</v>
      </c>
      <c r="H2" s="3" t="s">
        <v>1039</v>
      </c>
      <c r="I2" s="3" t="s">
        <v>1040</v>
      </c>
      <c r="J2" s="3" t="s">
        <v>24</v>
      </c>
      <c r="K2" s="3" t="s">
        <v>24</v>
      </c>
      <c r="L2" s="3" t="s">
        <v>24</v>
      </c>
      <c r="M2" s="3" t="s">
        <v>27</v>
      </c>
      <c r="N2" s="3" t="s">
        <v>24</v>
      </c>
      <c r="O2" s="3" t="s">
        <v>24</v>
      </c>
      <c r="P2" s="3" t="s">
        <v>24</v>
      </c>
      <c r="Q2" s="3" t="s">
        <v>27</v>
      </c>
      <c r="R2" s="3" t="s">
        <v>24</v>
      </c>
      <c r="S2" s="3" t="s">
        <v>24</v>
      </c>
      <c r="T2" s="3" t="s">
        <v>28</v>
      </c>
      <c r="U2" s="3" t="s">
        <v>1039</v>
      </c>
      <c r="V2" s="3" t="s">
        <v>24</v>
      </c>
    </row>
    <row r="3" spans="1:22" x14ac:dyDescent="0.2">
      <c r="A3" s="3" t="s">
        <v>29</v>
      </c>
      <c r="B3" s="3">
        <v>2</v>
      </c>
      <c r="C3" s="3" t="s">
        <v>23</v>
      </c>
      <c r="D3" s="3" t="s">
        <v>24</v>
      </c>
      <c r="E3" s="3" t="s">
        <v>30</v>
      </c>
      <c r="F3" s="3" t="s">
        <v>24</v>
      </c>
      <c r="G3" s="3" t="s">
        <v>31</v>
      </c>
      <c r="H3" s="3" t="s">
        <v>1041</v>
      </c>
      <c r="I3" s="3" t="s">
        <v>604</v>
      </c>
      <c r="J3" s="3" t="s">
        <v>24</v>
      </c>
      <c r="K3" s="3" t="s">
        <v>32</v>
      </c>
      <c r="L3" s="3" t="s">
        <v>24</v>
      </c>
      <c r="M3" s="3" t="s">
        <v>27</v>
      </c>
      <c r="N3" s="3" t="s">
        <v>24</v>
      </c>
      <c r="O3" s="3" t="s">
        <v>1254</v>
      </c>
      <c r="P3" s="3" t="s">
        <v>24</v>
      </c>
      <c r="Q3" s="3" t="s">
        <v>27</v>
      </c>
      <c r="R3" s="3" t="s">
        <v>24</v>
      </c>
      <c r="S3" s="3" t="s">
        <v>24</v>
      </c>
      <c r="T3" s="3" t="s">
        <v>33</v>
      </c>
      <c r="U3" s="3" t="s">
        <v>1041</v>
      </c>
      <c r="V3" s="3" t="s">
        <v>24</v>
      </c>
    </row>
    <row r="4" spans="1:22" x14ac:dyDescent="0.2">
      <c r="A4" s="3" t="s">
        <v>34</v>
      </c>
      <c r="B4" s="3">
        <v>3</v>
      </c>
      <c r="C4" s="3" t="s">
        <v>35</v>
      </c>
      <c r="D4" s="3" t="s">
        <v>24</v>
      </c>
      <c r="E4" s="3" t="s">
        <v>36</v>
      </c>
      <c r="F4" s="3" t="s">
        <v>24</v>
      </c>
      <c r="G4" s="3" t="s">
        <v>26</v>
      </c>
      <c r="H4" s="3" t="s">
        <v>1042</v>
      </c>
      <c r="I4" s="3" t="s">
        <v>355</v>
      </c>
      <c r="J4" s="3" t="s">
        <v>24</v>
      </c>
      <c r="K4" s="3" t="s">
        <v>24</v>
      </c>
      <c r="L4" s="3" t="s">
        <v>478</v>
      </c>
      <c r="M4" s="3" t="s">
        <v>27</v>
      </c>
      <c r="N4" s="3" t="s">
        <v>24</v>
      </c>
      <c r="O4" s="3" t="s">
        <v>24</v>
      </c>
      <c r="P4" s="3" t="s">
        <v>24</v>
      </c>
      <c r="Q4" s="3" t="s">
        <v>27</v>
      </c>
      <c r="R4" s="3" t="s">
        <v>24</v>
      </c>
      <c r="S4" s="3" t="s">
        <v>24</v>
      </c>
      <c r="T4" s="3" t="s">
        <v>37</v>
      </c>
      <c r="U4" s="3" t="s">
        <v>1042</v>
      </c>
      <c r="V4" s="3" t="s">
        <v>24</v>
      </c>
    </row>
    <row r="5" spans="1:22" x14ac:dyDescent="0.2">
      <c r="A5" s="3" t="s">
        <v>38</v>
      </c>
      <c r="B5" s="3">
        <v>4</v>
      </c>
      <c r="C5" s="3" t="s">
        <v>35</v>
      </c>
      <c r="D5" s="3" t="s">
        <v>24</v>
      </c>
      <c r="E5" s="3" t="s">
        <v>39</v>
      </c>
      <c r="F5" s="3" t="s">
        <v>40</v>
      </c>
      <c r="G5" s="3" t="s">
        <v>26</v>
      </c>
      <c r="H5" s="3" t="s">
        <v>1043</v>
      </c>
      <c r="I5" s="3" t="s">
        <v>355</v>
      </c>
      <c r="J5" s="3" t="s">
        <v>24</v>
      </c>
      <c r="K5" s="3" t="s">
        <v>24</v>
      </c>
      <c r="L5" s="3" t="s">
        <v>41</v>
      </c>
      <c r="M5" s="3" t="s">
        <v>27</v>
      </c>
      <c r="N5" s="3" t="s">
        <v>24</v>
      </c>
      <c r="O5" s="3" t="s">
        <v>24</v>
      </c>
      <c r="P5" s="3" t="s">
        <v>24</v>
      </c>
      <c r="Q5" s="3" t="s">
        <v>27</v>
      </c>
      <c r="R5" s="3" t="s">
        <v>24</v>
      </c>
      <c r="S5" s="3" t="s">
        <v>24</v>
      </c>
      <c r="T5" s="3" t="s">
        <v>42</v>
      </c>
      <c r="U5" s="3" t="s">
        <v>1043</v>
      </c>
      <c r="V5" s="3" t="s">
        <v>24</v>
      </c>
    </row>
    <row r="6" spans="1:22" x14ac:dyDescent="0.2">
      <c r="A6" s="3" t="s">
        <v>43</v>
      </c>
      <c r="B6" s="3">
        <v>5</v>
      </c>
      <c r="C6" s="3" t="s">
        <v>35</v>
      </c>
      <c r="D6" s="3" t="s">
        <v>24</v>
      </c>
      <c r="E6" s="3" t="s">
        <v>39</v>
      </c>
      <c r="F6" s="3" t="s">
        <v>44</v>
      </c>
      <c r="G6" s="3" t="s">
        <v>26</v>
      </c>
      <c r="H6" s="3" t="s">
        <v>1043</v>
      </c>
      <c r="I6" s="3" t="s">
        <v>355</v>
      </c>
      <c r="J6" s="3" t="s">
        <v>24</v>
      </c>
      <c r="K6" s="3" t="s">
        <v>24</v>
      </c>
      <c r="L6" s="3" t="s">
        <v>41</v>
      </c>
      <c r="M6" s="3" t="s">
        <v>27</v>
      </c>
      <c r="N6" s="3" t="s">
        <v>24</v>
      </c>
      <c r="O6" s="3" t="s">
        <v>24</v>
      </c>
      <c r="P6" s="3" t="s">
        <v>24</v>
      </c>
      <c r="Q6" s="3" t="s">
        <v>27</v>
      </c>
      <c r="R6" s="3" t="s">
        <v>24</v>
      </c>
      <c r="S6" s="3" t="s">
        <v>24</v>
      </c>
      <c r="T6" s="3" t="s">
        <v>45</v>
      </c>
      <c r="U6" s="3" t="s">
        <v>1043</v>
      </c>
      <c r="V6" s="3" t="s">
        <v>24</v>
      </c>
    </row>
    <row r="7" spans="1:22" x14ac:dyDescent="0.2">
      <c r="A7" s="3" t="s">
        <v>46</v>
      </c>
      <c r="B7" s="3">
        <v>6</v>
      </c>
      <c r="C7" s="3" t="s">
        <v>35</v>
      </c>
      <c r="D7" s="3" t="s">
        <v>24</v>
      </c>
      <c r="E7" s="3" t="s">
        <v>39</v>
      </c>
      <c r="F7" s="3" t="s">
        <v>47</v>
      </c>
      <c r="G7" s="3" t="s">
        <v>26</v>
      </c>
      <c r="H7" s="3" t="s">
        <v>1043</v>
      </c>
      <c r="I7" s="3" t="s">
        <v>355</v>
      </c>
      <c r="J7" s="3" t="s">
        <v>24</v>
      </c>
      <c r="K7" s="3" t="s">
        <v>24</v>
      </c>
      <c r="L7" s="3" t="s">
        <v>41</v>
      </c>
      <c r="M7" s="3" t="s">
        <v>27</v>
      </c>
      <c r="N7" s="3" t="s">
        <v>24</v>
      </c>
      <c r="O7" s="3" t="s">
        <v>24</v>
      </c>
      <c r="P7" s="3" t="s">
        <v>24</v>
      </c>
      <c r="Q7" s="3" t="s">
        <v>27</v>
      </c>
      <c r="R7" s="3" t="s">
        <v>24</v>
      </c>
      <c r="S7" s="3" t="s">
        <v>24</v>
      </c>
      <c r="T7" s="3" t="s">
        <v>48</v>
      </c>
      <c r="U7" s="3" t="s">
        <v>1043</v>
      </c>
      <c r="V7" s="3" t="s">
        <v>24</v>
      </c>
    </row>
    <row r="8" spans="1:22" x14ac:dyDescent="0.2">
      <c r="A8" s="3" t="s">
        <v>49</v>
      </c>
      <c r="B8" s="3">
        <v>7</v>
      </c>
      <c r="C8" s="3" t="s">
        <v>35</v>
      </c>
      <c r="D8" s="3" t="s">
        <v>24</v>
      </c>
      <c r="E8" s="3" t="s">
        <v>39</v>
      </c>
      <c r="F8" s="3" t="s">
        <v>50</v>
      </c>
      <c r="G8" s="3" t="s">
        <v>26</v>
      </c>
      <c r="H8" s="3" t="s">
        <v>1043</v>
      </c>
      <c r="I8" s="3" t="s">
        <v>355</v>
      </c>
      <c r="J8" s="3" t="s">
        <v>24</v>
      </c>
      <c r="K8" s="3" t="s">
        <v>24</v>
      </c>
      <c r="L8" s="3" t="s">
        <v>41</v>
      </c>
      <c r="M8" s="3" t="s">
        <v>27</v>
      </c>
      <c r="N8" s="3" t="s">
        <v>24</v>
      </c>
      <c r="O8" s="3" t="s">
        <v>24</v>
      </c>
      <c r="P8" s="3" t="s">
        <v>24</v>
      </c>
      <c r="Q8" s="3" t="s">
        <v>27</v>
      </c>
      <c r="R8" s="3" t="s">
        <v>24</v>
      </c>
      <c r="S8" s="3" t="s">
        <v>24</v>
      </c>
      <c r="T8" s="3" t="s">
        <v>51</v>
      </c>
      <c r="U8" s="3" t="s">
        <v>1043</v>
      </c>
      <c r="V8" s="3" t="s">
        <v>24</v>
      </c>
    </row>
    <row r="9" spans="1:22" x14ac:dyDescent="0.2">
      <c r="A9" s="3" t="s">
        <v>52</v>
      </c>
      <c r="B9" s="3">
        <v>8</v>
      </c>
      <c r="C9" s="3" t="s">
        <v>35</v>
      </c>
      <c r="D9" s="3" t="s">
        <v>24</v>
      </c>
      <c r="E9" s="3" t="s">
        <v>53</v>
      </c>
      <c r="F9" s="3" t="s">
        <v>54</v>
      </c>
      <c r="G9" s="3" t="s">
        <v>26</v>
      </c>
      <c r="H9" s="3" t="s">
        <v>1043</v>
      </c>
      <c r="I9" s="3" t="s">
        <v>355</v>
      </c>
      <c r="J9" s="3" t="s">
        <v>24</v>
      </c>
      <c r="K9" s="3" t="s">
        <v>24</v>
      </c>
      <c r="L9" s="3" t="s">
        <v>41</v>
      </c>
      <c r="M9" s="3" t="s">
        <v>27</v>
      </c>
      <c r="N9" s="3" t="s">
        <v>24</v>
      </c>
      <c r="O9" s="3" t="s">
        <v>24</v>
      </c>
      <c r="P9" s="3" t="s">
        <v>24</v>
      </c>
      <c r="Q9" s="3" t="s">
        <v>27</v>
      </c>
      <c r="R9" s="3" t="s">
        <v>24</v>
      </c>
      <c r="S9" s="3" t="s">
        <v>24</v>
      </c>
      <c r="T9" s="3" t="s">
        <v>55</v>
      </c>
      <c r="U9" s="3" t="s">
        <v>1043</v>
      </c>
      <c r="V9" s="3" t="s">
        <v>24</v>
      </c>
    </row>
    <row r="10" spans="1:22" x14ac:dyDescent="0.2">
      <c r="A10" s="3" t="s">
        <v>56</v>
      </c>
      <c r="B10" s="3">
        <v>9</v>
      </c>
      <c r="C10" s="3" t="s">
        <v>35</v>
      </c>
      <c r="D10" s="3" t="s">
        <v>24</v>
      </c>
      <c r="E10" s="3" t="s">
        <v>53</v>
      </c>
      <c r="F10" s="3" t="s">
        <v>57</v>
      </c>
      <c r="G10" s="3" t="s">
        <v>26</v>
      </c>
      <c r="H10" s="3" t="s">
        <v>1043</v>
      </c>
      <c r="I10" s="3" t="s">
        <v>355</v>
      </c>
      <c r="J10" s="3" t="s">
        <v>24</v>
      </c>
      <c r="K10" s="3" t="s">
        <v>24</v>
      </c>
      <c r="L10" s="3" t="s">
        <v>41</v>
      </c>
      <c r="M10" s="3" t="s">
        <v>27</v>
      </c>
      <c r="N10" s="3" t="s">
        <v>24</v>
      </c>
      <c r="O10" s="3" t="s">
        <v>24</v>
      </c>
      <c r="P10" s="3" t="s">
        <v>24</v>
      </c>
      <c r="Q10" s="3" t="s">
        <v>27</v>
      </c>
      <c r="R10" s="3" t="s">
        <v>24</v>
      </c>
      <c r="S10" s="3" t="s">
        <v>24</v>
      </c>
      <c r="T10" s="3" t="s">
        <v>58</v>
      </c>
      <c r="U10" s="3" t="s">
        <v>1043</v>
      </c>
      <c r="V10" s="3" t="s">
        <v>24</v>
      </c>
    </row>
    <row r="11" spans="1:22" x14ac:dyDescent="0.2">
      <c r="A11" s="3" t="s">
        <v>59</v>
      </c>
      <c r="B11" s="3">
        <v>10</v>
      </c>
      <c r="C11" s="3" t="s">
        <v>35</v>
      </c>
      <c r="D11" s="3" t="s">
        <v>24</v>
      </c>
      <c r="E11" s="3" t="s">
        <v>53</v>
      </c>
      <c r="F11" s="3" t="s">
        <v>60</v>
      </c>
      <c r="G11" s="3" t="s">
        <v>26</v>
      </c>
      <c r="H11" s="3" t="s">
        <v>1043</v>
      </c>
      <c r="I11" s="3" t="s">
        <v>355</v>
      </c>
      <c r="J11" s="3" t="s">
        <v>24</v>
      </c>
      <c r="K11" s="3" t="s">
        <v>24</v>
      </c>
      <c r="L11" s="3" t="s">
        <v>41</v>
      </c>
      <c r="M11" s="3" t="s">
        <v>27</v>
      </c>
      <c r="N11" s="3" t="s">
        <v>24</v>
      </c>
      <c r="O11" s="3" t="s">
        <v>24</v>
      </c>
      <c r="P11" s="3" t="s">
        <v>24</v>
      </c>
      <c r="Q11" s="3" t="s">
        <v>27</v>
      </c>
      <c r="R11" s="3" t="s">
        <v>24</v>
      </c>
      <c r="S11" s="3" t="s">
        <v>24</v>
      </c>
      <c r="T11" s="3" t="s">
        <v>61</v>
      </c>
      <c r="U11" s="3" t="s">
        <v>1043</v>
      </c>
      <c r="V11" s="3" t="s">
        <v>24</v>
      </c>
    </row>
    <row r="12" spans="1:22" x14ac:dyDescent="0.2">
      <c r="A12" s="3" t="s">
        <v>62</v>
      </c>
      <c r="B12" s="3">
        <v>11</v>
      </c>
      <c r="C12" s="3" t="s">
        <v>35</v>
      </c>
      <c r="D12" s="3" t="s">
        <v>24</v>
      </c>
      <c r="E12" s="3" t="s">
        <v>53</v>
      </c>
      <c r="F12" s="3" t="s">
        <v>63</v>
      </c>
      <c r="G12" s="3" t="s">
        <v>26</v>
      </c>
      <c r="H12" s="3" t="s">
        <v>1043</v>
      </c>
      <c r="I12" s="3" t="s">
        <v>355</v>
      </c>
      <c r="J12" s="3" t="s">
        <v>24</v>
      </c>
      <c r="K12" s="3" t="s">
        <v>24</v>
      </c>
      <c r="L12" s="3" t="s">
        <v>41</v>
      </c>
      <c r="M12" s="3" t="s">
        <v>27</v>
      </c>
      <c r="N12" s="3" t="s">
        <v>24</v>
      </c>
      <c r="O12" s="3" t="s">
        <v>24</v>
      </c>
      <c r="P12" s="3" t="s">
        <v>24</v>
      </c>
      <c r="Q12" s="3" t="s">
        <v>27</v>
      </c>
      <c r="R12" s="3" t="s">
        <v>24</v>
      </c>
      <c r="S12" s="3" t="s">
        <v>24</v>
      </c>
      <c r="T12" s="3" t="s">
        <v>64</v>
      </c>
      <c r="U12" s="3" t="s">
        <v>1043</v>
      </c>
      <c r="V12" s="3" t="s">
        <v>24</v>
      </c>
    </row>
    <row r="13" spans="1:22" x14ac:dyDescent="0.2">
      <c r="A13" s="3" t="s">
        <v>65</v>
      </c>
      <c r="B13" s="3">
        <v>12</v>
      </c>
      <c r="C13" s="3" t="s">
        <v>35</v>
      </c>
      <c r="D13" s="3" t="s">
        <v>24</v>
      </c>
      <c r="E13" s="3" t="s">
        <v>66</v>
      </c>
      <c r="F13" s="3" t="s">
        <v>24</v>
      </c>
      <c r="G13" s="3" t="s">
        <v>26</v>
      </c>
      <c r="H13" s="3" t="s">
        <v>1044</v>
      </c>
      <c r="I13" s="3" t="s">
        <v>802</v>
      </c>
      <c r="J13" s="3" t="s">
        <v>24</v>
      </c>
      <c r="K13" s="3" t="s">
        <v>24</v>
      </c>
      <c r="L13" s="3" t="s">
        <v>24</v>
      </c>
      <c r="M13" s="3" t="s">
        <v>27</v>
      </c>
      <c r="N13" s="3" t="s">
        <v>24</v>
      </c>
      <c r="O13" s="3" t="s">
        <v>24</v>
      </c>
      <c r="P13" s="3" t="s">
        <v>24</v>
      </c>
      <c r="Q13" s="3" t="s">
        <v>27</v>
      </c>
      <c r="R13" s="3" t="s">
        <v>24</v>
      </c>
      <c r="S13" s="3" t="s">
        <v>24</v>
      </c>
      <c r="T13" s="3" t="s">
        <v>67</v>
      </c>
      <c r="U13" s="3" t="s">
        <v>1044</v>
      </c>
      <c r="V13" s="3" t="s">
        <v>24</v>
      </c>
    </row>
    <row r="14" spans="1:22" x14ac:dyDescent="0.2">
      <c r="A14" s="6" t="s">
        <v>1325</v>
      </c>
      <c r="B14" s="3">
        <v>13</v>
      </c>
      <c r="C14" s="3" t="s">
        <v>35</v>
      </c>
      <c r="D14" s="3" t="s">
        <v>24</v>
      </c>
      <c r="E14" s="3" t="s">
        <v>68</v>
      </c>
      <c r="F14" s="7" t="s">
        <v>1331</v>
      </c>
      <c r="G14" s="3" t="s">
        <v>26</v>
      </c>
      <c r="H14" s="3" t="s">
        <v>1045</v>
      </c>
      <c r="I14" s="3" t="s">
        <v>355</v>
      </c>
      <c r="J14" s="3" t="s">
        <v>24</v>
      </c>
      <c r="K14" s="3" t="s">
        <v>24</v>
      </c>
      <c r="L14" s="3" t="s">
        <v>69</v>
      </c>
      <c r="M14" s="3" t="s">
        <v>27</v>
      </c>
      <c r="N14" s="3" t="s">
        <v>24</v>
      </c>
      <c r="O14" s="3" t="s">
        <v>24</v>
      </c>
      <c r="P14" s="3" t="s">
        <v>24</v>
      </c>
      <c r="Q14" s="3" t="s">
        <v>27</v>
      </c>
      <c r="R14" s="3" t="s">
        <v>24</v>
      </c>
      <c r="S14" s="3" t="s">
        <v>24</v>
      </c>
      <c r="T14" s="8" t="s">
        <v>1328</v>
      </c>
      <c r="U14" s="3" t="s">
        <v>1045</v>
      </c>
      <c r="V14" s="3" t="s">
        <v>24</v>
      </c>
    </row>
    <row r="15" spans="1:22" x14ac:dyDescent="0.2">
      <c r="A15" s="6" t="s">
        <v>1326</v>
      </c>
      <c r="B15" s="3">
        <v>14</v>
      </c>
      <c r="C15" s="3" t="s">
        <v>35</v>
      </c>
      <c r="D15" s="3" t="s">
        <v>24</v>
      </c>
      <c r="E15" s="3" t="s">
        <v>68</v>
      </c>
      <c r="F15" s="7" t="s">
        <v>1332</v>
      </c>
      <c r="G15" s="3" t="s">
        <v>26</v>
      </c>
      <c r="H15" s="3" t="s">
        <v>1045</v>
      </c>
      <c r="I15" s="3" t="s">
        <v>355</v>
      </c>
      <c r="J15" s="3" t="s">
        <v>24</v>
      </c>
      <c r="K15" s="3" t="s">
        <v>24</v>
      </c>
      <c r="L15" s="3" t="s">
        <v>69</v>
      </c>
      <c r="M15" s="3" t="s">
        <v>27</v>
      </c>
      <c r="N15" s="3" t="s">
        <v>24</v>
      </c>
      <c r="O15" s="3" t="s">
        <v>24</v>
      </c>
      <c r="P15" s="3" t="s">
        <v>24</v>
      </c>
      <c r="Q15" s="3" t="s">
        <v>27</v>
      </c>
      <c r="R15" s="3" t="s">
        <v>24</v>
      </c>
      <c r="S15" s="3" t="s">
        <v>24</v>
      </c>
      <c r="T15" s="8" t="s">
        <v>1329</v>
      </c>
      <c r="U15" s="3" t="s">
        <v>1045</v>
      </c>
      <c r="V15" s="3" t="s">
        <v>24</v>
      </c>
    </row>
    <row r="16" spans="1:22" x14ac:dyDescent="0.2">
      <c r="A16" s="6" t="s">
        <v>1327</v>
      </c>
      <c r="B16" s="3">
        <v>15</v>
      </c>
      <c r="C16" s="3" t="s">
        <v>35</v>
      </c>
      <c r="D16" s="3" t="s">
        <v>24</v>
      </c>
      <c r="E16" s="3" t="s">
        <v>68</v>
      </c>
      <c r="F16" s="7" t="s">
        <v>1333</v>
      </c>
      <c r="G16" s="3" t="s">
        <v>26</v>
      </c>
      <c r="H16" s="3" t="s">
        <v>1045</v>
      </c>
      <c r="I16" s="3" t="s">
        <v>355</v>
      </c>
      <c r="J16" s="3" t="s">
        <v>24</v>
      </c>
      <c r="K16" s="3" t="s">
        <v>24</v>
      </c>
      <c r="L16" s="3" t="s">
        <v>69</v>
      </c>
      <c r="M16" s="3" t="s">
        <v>27</v>
      </c>
      <c r="N16" s="3" t="s">
        <v>24</v>
      </c>
      <c r="O16" s="3" t="s">
        <v>24</v>
      </c>
      <c r="P16" s="3" t="s">
        <v>24</v>
      </c>
      <c r="Q16" s="3" t="s">
        <v>27</v>
      </c>
      <c r="R16" s="3" t="s">
        <v>24</v>
      </c>
      <c r="S16" s="3" t="s">
        <v>24</v>
      </c>
      <c r="T16" s="8" t="s">
        <v>1330</v>
      </c>
      <c r="U16" s="3" t="s">
        <v>1045</v>
      </c>
      <c r="V16" s="3" t="s">
        <v>24</v>
      </c>
    </row>
    <row r="17" spans="1:22" x14ac:dyDescent="0.2">
      <c r="A17" s="6" t="s">
        <v>1334</v>
      </c>
      <c r="B17" s="3">
        <v>16</v>
      </c>
      <c r="C17" s="6" t="s">
        <v>35</v>
      </c>
      <c r="D17" s="6" t="s">
        <v>24</v>
      </c>
      <c r="E17" s="6" t="s">
        <v>71</v>
      </c>
      <c r="F17" s="7" t="s">
        <v>1335</v>
      </c>
      <c r="G17" s="6" t="s">
        <v>26</v>
      </c>
      <c r="H17" s="6" t="s">
        <v>1045</v>
      </c>
      <c r="I17" s="6" t="s">
        <v>1336</v>
      </c>
      <c r="J17" s="6" t="s">
        <v>24</v>
      </c>
      <c r="K17" s="6" t="s">
        <v>24</v>
      </c>
      <c r="L17" s="6" t="s">
        <v>69</v>
      </c>
      <c r="M17" s="6" t="s">
        <v>27</v>
      </c>
      <c r="N17" s="6" t="s">
        <v>24</v>
      </c>
      <c r="O17" s="6" t="s">
        <v>24</v>
      </c>
      <c r="P17" s="6" t="s">
        <v>24</v>
      </c>
      <c r="Q17" s="6" t="s">
        <v>27</v>
      </c>
      <c r="R17" s="6" t="s">
        <v>24</v>
      </c>
      <c r="S17" s="6" t="s">
        <v>24</v>
      </c>
      <c r="T17" s="6" t="s">
        <v>1337</v>
      </c>
      <c r="U17" s="6" t="s">
        <v>1045</v>
      </c>
      <c r="V17" s="6" t="s">
        <v>24</v>
      </c>
    </row>
    <row r="18" spans="1:22" x14ac:dyDescent="0.2">
      <c r="A18" s="3" t="s">
        <v>70</v>
      </c>
      <c r="B18" s="3">
        <v>17</v>
      </c>
      <c r="C18" s="3" t="s">
        <v>35</v>
      </c>
      <c r="D18" s="3" t="s">
        <v>24</v>
      </c>
      <c r="E18" s="3" t="s">
        <v>71</v>
      </c>
      <c r="F18" s="3" t="s">
        <v>72</v>
      </c>
      <c r="G18" s="3" t="s">
        <v>26</v>
      </c>
      <c r="H18" s="3" t="s">
        <v>1045</v>
      </c>
      <c r="I18" s="3" t="s">
        <v>355</v>
      </c>
      <c r="J18" s="3" t="s">
        <v>24</v>
      </c>
      <c r="K18" s="3" t="s">
        <v>24</v>
      </c>
      <c r="L18" s="3" t="s">
        <v>69</v>
      </c>
      <c r="M18" s="3" t="s">
        <v>27</v>
      </c>
      <c r="N18" s="3" t="s">
        <v>24</v>
      </c>
      <c r="O18" s="3" t="s">
        <v>24</v>
      </c>
      <c r="P18" s="3" t="s">
        <v>24</v>
      </c>
      <c r="Q18" s="3" t="s">
        <v>27</v>
      </c>
      <c r="R18" s="3" t="s">
        <v>24</v>
      </c>
      <c r="S18" s="3" t="s">
        <v>24</v>
      </c>
      <c r="T18" s="3" t="s">
        <v>1159</v>
      </c>
      <c r="U18" s="3" t="s">
        <v>1045</v>
      </c>
      <c r="V18" s="3" t="s">
        <v>24</v>
      </c>
    </row>
    <row r="19" spans="1:22" x14ac:dyDescent="0.2">
      <c r="A19" s="3" t="s">
        <v>73</v>
      </c>
      <c r="B19" s="3">
        <v>18</v>
      </c>
      <c r="C19" s="3" t="s">
        <v>35</v>
      </c>
      <c r="D19" s="3" t="s">
        <v>24</v>
      </c>
      <c r="E19" s="3" t="s">
        <v>74</v>
      </c>
      <c r="F19" s="3" t="s">
        <v>24</v>
      </c>
      <c r="G19" s="3" t="s">
        <v>26</v>
      </c>
      <c r="H19" s="3" t="s">
        <v>1046</v>
      </c>
      <c r="I19" s="3" t="s">
        <v>355</v>
      </c>
      <c r="J19" s="3" t="s">
        <v>224</v>
      </c>
      <c r="K19" s="3" t="s">
        <v>24</v>
      </c>
      <c r="L19" s="3" t="s">
        <v>24</v>
      </c>
      <c r="M19" s="3" t="s">
        <v>27</v>
      </c>
      <c r="N19" s="3" t="s">
        <v>24</v>
      </c>
      <c r="O19" s="3" t="s">
        <v>24</v>
      </c>
      <c r="P19" s="3" t="s">
        <v>24</v>
      </c>
      <c r="Q19" s="3" t="s">
        <v>27</v>
      </c>
      <c r="R19" s="3" t="s">
        <v>24</v>
      </c>
      <c r="S19" s="3" t="s">
        <v>24</v>
      </c>
      <c r="T19" s="3" t="s">
        <v>75</v>
      </c>
      <c r="U19" s="3" t="s">
        <v>1046</v>
      </c>
      <c r="V19" s="3" t="s">
        <v>24</v>
      </c>
    </row>
    <row r="20" spans="1:22" x14ac:dyDescent="0.2">
      <c r="A20" s="3" t="s">
        <v>76</v>
      </c>
      <c r="B20" s="3">
        <v>19</v>
      </c>
      <c r="C20" s="3" t="s">
        <v>35</v>
      </c>
      <c r="D20" s="3" t="s">
        <v>24</v>
      </c>
      <c r="E20" s="3" t="s">
        <v>77</v>
      </c>
      <c r="F20" s="3" t="s">
        <v>78</v>
      </c>
      <c r="G20" s="3" t="s">
        <v>26</v>
      </c>
      <c r="H20" s="3" t="s">
        <v>1047</v>
      </c>
      <c r="I20" s="3" t="s">
        <v>355</v>
      </c>
      <c r="J20" s="3" t="s">
        <v>24</v>
      </c>
      <c r="K20" s="3" t="s">
        <v>24</v>
      </c>
      <c r="L20" s="3" t="s">
        <v>79</v>
      </c>
      <c r="M20" s="3" t="s">
        <v>27</v>
      </c>
      <c r="N20" s="3" t="s">
        <v>24</v>
      </c>
      <c r="O20" s="3" t="s">
        <v>24</v>
      </c>
      <c r="P20" s="3" t="s">
        <v>24</v>
      </c>
      <c r="Q20" s="3" t="s">
        <v>27</v>
      </c>
      <c r="R20" s="3" t="s">
        <v>24</v>
      </c>
      <c r="S20" s="3" t="s">
        <v>24</v>
      </c>
      <c r="T20" s="3" t="s">
        <v>80</v>
      </c>
      <c r="U20" s="3" t="s">
        <v>1047</v>
      </c>
      <c r="V20" s="3" t="s">
        <v>24</v>
      </c>
    </row>
    <row r="21" spans="1:22" x14ac:dyDescent="0.2">
      <c r="A21" s="3" t="s">
        <v>81</v>
      </c>
      <c r="B21" s="3">
        <v>20</v>
      </c>
      <c r="C21" s="3" t="s">
        <v>35</v>
      </c>
      <c r="D21" s="3" t="s">
        <v>24</v>
      </c>
      <c r="E21" s="3" t="s">
        <v>77</v>
      </c>
      <c r="F21" s="3" t="s">
        <v>82</v>
      </c>
      <c r="G21" s="3" t="s">
        <v>26</v>
      </c>
      <c r="H21" s="3" t="s">
        <v>1047</v>
      </c>
      <c r="I21" s="3" t="s">
        <v>355</v>
      </c>
      <c r="J21" s="3" t="s">
        <v>24</v>
      </c>
      <c r="K21" s="3" t="s">
        <v>24</v>
      </c>
      <c r="L21" s="3" t="s">
        <v>79</v>
      </c>
      <c r="M21" s="3" t="s">
        <v>27</v>
      </c>
      <c r="N21" s="3" t="s">
        <v>24</v>
      </c>
      <c r="O21" s="3" t="s">
        <v>24</v>
      </c>
      <c r="P21" s="3" t="s">
        <v>24</v>
      </c>
      <c r="Q21" s="3" t="s">
        <v>27</v>
      </c>
      <c r="R21" s="3" t="s">
        <v>24</v>
      </c>
      <c r="S21" s="3" t="s">
        <v>24</v>
      </c>
      <c r="T21" s="3" t="s">
        <v>83</v>
      </c>
      <c r="U21" s="3" t="s">
        <v>1047</v>
      </c>
      <c r="V21" s="3" t="s">
        <v>24</v>
      </c>
    </row>
    <row r="22" spans="1:22" x14ac:dyDescent="0.2">
      <c r="A22" s="3" t="s">
        <v>84</v>
      </c>
      <c r="B22" s="3">
        <v>21</v>
      </c>
      <c r="C22" s="3" t="s">
        <v>35</v>
      </c>
      <c r="D22" s="3" t="s">
        <v>24</v>
      </c>
      <c r="E22" s="3" t="s">
        <v>77</v>
      </c>
      <c r="F22" s="3" t="s">
        <v>85</v>
      </c>
      <c r="G22" s="3" t="s">
        <v>26</v>
      </c>
      <c r="H22" s="3" t="s">
        <v>1047</v>
      </c>
      <c r="I22" s="3" t="s">
        <v>355</v>
      </c>
      <c r="J22" s="3" t="s">
        <v>24</v>
      </c>
      <c r="K22" s="3" t="s">
        <v>24</v>
      </c>
      <c r="L22" s="3" t="s">
        <v>79</v>
      </c>
      <c r="M22" s="3" t="s">
        <v>27</v>
      </c>
      <c r="N22" s="3" t="s">
        <v>24</v>
      </c>
      <c r="O22" s="3" t="s">
        <v>24</v>
      </c>
      <c r="P22" s="3" t="s">
        <v>24</v>
      </c>
      <c r="Q22" s="3" t="s">
        <v>27</v>
      </c>
      <c r="R22" s="3" t="s">
        <v>24</v>
      </c>
      <c r="S22" s="3" t="s">
        <v>24</v>
      </c>
      <c r="T22" s="3" t="s">
        <v>86</v>
      </c>
      <c r="U22" s="3" t="s">
        <v>1047</v>
      </c>
      <c r="V22" s="3" t="s">
        <v>24</v>
      </c>
    </row>
    <row r="23" spans="1:22" x14ac:dyDescent="0.2">
      <c r="A23" s="3" t="s">
        <v>87</v>
      </c>
      <c r="B23" s="3">
        <v>22</v>
      </c>
      <c r="C23" s="3" t="s">
        <v>35</v>
      </c>
      <c r="D23" s="3" t="s">
        <v>24</v>
      </c>
      <c r="E23" s="3" t="s">
        <v>88</v>
      </c>
      <c r="F23" s="3" t="s">
        <v>24</v>
      </c>
      <c r="G23" s="3" t="s">
        <v>26</v>
      </c>
      <c r="H23" s="3" t="s">
        <v>1048</v>
      </c>
      <c r="I23" s="3" t="s">
        <v>355</v>
      </c>
      <c r="J23" s="27" t="s">
        <v>224</v>
      </c>
      <c r="K23" s="3" t="s">
        <v>24</v>
      </c>
      <c r="L23" s="3" t="s">
        <v>24</v>
      </c>
      <c r="M23" s="3" t="s">
        <v>27</v>
      </c>
      <c r="N23" s="3" t="s">
        <v>24</v>
      </c>
      <c r="O23" s="3" t="s">
        <v>24</v>
      </c>
      <c r="P23" s="3" t="s">
        <v>24</v>
      </c>
      <c r="Q23" s="3" t="s">
        <v>27</v>
      </c>
      <c r="R23" s="3" t="s">
        <v>24</v>
      </c>
      <c r="S23" s="3" t="s">
        <v>24</v>
      </c>
      <c r="T23" s="3" t="s">
        <v>89</v>
      </c>
      <c r="U23" s="3" t="s">
        <v>1048</v>
      </c>
      <c r="V23" s="3" t="s">
        <v>24</v>
      </c>
    </row>
    <row r="24" spans="1:22" x14ac:dyDescent="0.2">
      <c r="A24" s="3" t="s">
        <v>90</v>
      </c>
      <c r="B24" s="3">
        <v>23</v>
      </c>
      <c r="C24" s="3" t="s">
        <v>35</v>
      </c>
      <c r="D24" s="3" t="s">
        <v>24</v>
      </c>
      <c r="E24" s="3" t="s">
        <v>91</v>
      </c>
      <c r="F24" s="3" t="s">
        <v>92</v>
      </c>
      <c r="G24" s="3" t="s">
        <v>26</v>
      </c>
      <c r="H24" s="3" t="s">
        <v>1047</v>
      </c>
      <c r="I24" s="3" t="s">
        <v>355</v>
      </c>
      <c r="J24" s="3" t="s">
        <v>24</v>
      </c>
      <c r="K24" s="3" t="s">
        <v>24</v>
      </c>
      <c r="L24" s="3" t="s">
        <v>79</v>
      </c>
      <c r="M24" s="3" t="s">
        <v>27</v>
      </c>
      <c r="N24" s="3" t="s">
        <v>24</v>
      </c>
      <c r="O24" s="3" t="s">
        <v>24</v>
      </c>
      <c r="P24" s="3" t="s">
        <v>24</v>
      </c>
      <c r="Q24" s="3" t="s">
        <v>27</v>
      </c>
      <c r="R24" s="3" t="s">
        <v>24</v>
      </c>
      <c r="S24" s="3" t="s">
        <v>24</v>
      </c>
      <c r="T24" s="3" t="s">
        <v>93</v>
      </c>
      <c r="U24" s="3" t="s">
        <v>1047</v>
      </c>
      <c r="V24" s="3" t="s">
        <v>24</v>
      </c>
    </row>
    <row r="25" spans="1:22" x14ac:dyDescent="0.2">
      <c r="A25" s="3" t="s">
        <v>94</v>
      </c>
      <c r="B25" s="3">
        <v>24</v>
      </c>
      <c r="C25" s="3" t="s">
        <v>35</v>
      </c>
      <c r="D25" s="3" t="s">
        <v>24</v>
      </c>
      <c r="E25" s="3" t="s">
        <v>91</v>
      </c>
      <c r="F25" s="3" t="s">
        <v>95</v>
      </c>
      <c r="G25" s="3" t="s">
        <v>26</v>
      </c>
      <c r="H25" s="3" t="s">
        <v>1047</v>
      </c>
      <c r="I25" s="3" t="s">
        <v>355</v>
      </c>
      <c r="J25" s="3" t="s">
        <v>24</v>
      </c>
      <c r="K25" s="3" t="s">
        <v>24</v>
      </c>
      <c r="L25" s="3" t="s">
        <v>79</v>
      </c>
      <c r="M25" s="3" t="s">
        <v>27</v>
      </c>
      <c r="N25" s="3" t="s">
        <v>24</v>
      </c>
      <c r="O25" s="3" t="s">
        <v>24</v>
      </c>
      <c r="P25" s="3" t="s">
        <v>24</v>
      </c>
      <c r="Q25" s="3" t="s">
        <v>27</v>
      </c>
      <c r="R25" s="3" t="s">
        <v>24</v>
      </c>
      <c r="S25" s="3" t="s">
        <v>24</v>
      </c>
      <c r="T25" s="3" t="s">
        <v>96</v>
      </c>
      <c r="U25" s="3" t="s">
        <v>1047</v>
      </c>
      <c r="V25" s="3" t="s">
        <v>24</v>
      </c>
    </row>
    <row r="26" spans="1:22" x14ac:dyDescent="0.2">
      <c r="A26" s="3" t="s">
        <v>97</v>
      </c>
      <c r="B26" s="3">
        <v>25</v>
      </c>
      <c r="C26" s="3" t="s">
        <v>35</v>
      </c>
      <c r="D26" s="3" t="s">
        <v>24</v>
      </c>
      <c r="E26" s="3" t="s">
        <v>91</v>
      </c>
      <c r="F26" s="3" t="s">
        <v>98</v>
      </c>
      <c r="G26" s="3" t="s">
        <v>26</v>
      </c>
      <c r="H26" s="3" t="s">
        <v>1047</v>
      </c>
      <c r="I26" s="3" t="s">
        <v>355</v>
      </c>
      <c r="J26" s="3" t="s">
        <v>24</v>
      </c>
      <c r="K26" s="3" t="s">
        <v>24</v>
      </c>
      <c r="L26" s="3" t="s">
        <v>79</v>
      </c>
      <c r="M26" s="3" t="s">
        <v>27</v>
      </c>
      <c r="N26" s="3" t="s">
        <v>24</v>
      </c>
      <c r="O26" s="3" t="s">
        <v>24</v>
      </c>
      <c r="P26" s="3" t="s">
        <v>24</v>
      </c>
      <c r="Q26" s="3" t="s">
        <v>27</v>
      </c>
      <c r="R26" s="3" t="s">
        <v>24</v>
      </c>
      <c r="S26" s="3" t="s">
        <v>24</v>
      </c>
      <c r="T26" s="3" t="s">
        <v>99</v>
      </c>
      <c r="U26" s="3" t="s">
        <v>1047</v>
      </c>
      <c r="V26" s="3" t="s">
        <v>24</v>
      </c>
    </row>
    <row r="27" spans="1:22" x14ac:dyDescent="0.2">
      <c r="A27" s="3" t="s">
        <v>100</v>
      </c>
      <c r="B27" s="3">
        <v>26</v>
      </c>
      <c r="C27" s="3" t="s">
        <v>35</v>
      </c>
      <c r="D27" s="3" t="s">
        <v>24</v>
      </c>
      <c r="E27" s="3" t="s">
        <v>91</v>
      </c>
      <c r="F27" s="3" t="s">
        <v>101</v>
      </c>
      <c r="G27" s="3" t="s">
        <v>26</v>
      </c>
      <c r="H27" s="3" t="s">
        <v>1047</v>
      </c>
      <c r="I27" s="3" t="s">
        <v>355</v>
      </c>
      <c r="J27" s="3" t="s">
        <v>24</v>
      </c>
      <c r="K27" s="3" t="s">
        <v>24</v>
      </c>
      <c r="L27" s="3" t="s">
        <v>79</v>
      </c>
      <c r="M27" s="3" t="s">
        <v>27</v>
      </c>
      <c r="N27" s="3" t="s">
        <v>24</v>
      </c>
      <c r="O27" s="3" t="s">
        <v>24</v>
      </c>
      <c r="P27" s="3" t="s">
        <v>24</v>
      </c>
      <c r="Q27" s="3" t="s">
        <v>27</v>
      </c>
      <c r="R27" s="3" t="s">
        <v>24</v>
      </c>
      <c r="S27" s="3" t="s">
        <v>24</v>
      </c>
      <c r="T27" s="3" t="s">
        <v>102</v>
      </c>
      <c r="U27" s="3" t="s">
        <v>1047</v>
      </c>
      <c r="V27" s="3" t="s">
        <v>24</v>
      </c>
    </row>
    <row r="28" spans="1:22" x14ac:dyDescent="0.2">
      <c r="A28" s="3" t="s">
        <v>103</v>
      </c>
      <c r="B28" s="3">
        <v>27</v>
      </c>
      <c r="C28" s="3" t="s">
        <v>104</v>
      </c>
      <c r="D28" s="3" t="s">
        <v>24</v>
      </c>
      <c r="E28" s="3" t="s">
        <v>105</v>
      </c>
      <c r="F28" s="3" t="s">
        <v>1255</v>
      </c>
      <c r="G28" s="3" t="s">
        <v>26</v>
      </c>
      <c r="H28" s="3" t="s">
        <v>1108</v>
      </c>
      <c r="I28" s="3" t="s">
        <v>106</v>
      </c>
      <c r="J28" s="3" t="s">
        <v>24</v>
      </c>
      <c r="K28" s="3" t="s">
        <v>24</v>
      </c>
      <c r="L28" s="3" t="s">
        <v>1136</v>
      </c>
      <c r="M28" s="3" t="s">
        <v>27</v>
      </c>
      <c r="N28" s="3" t="s">
        <v>24</v>
      </c>
      <c r="O28" s="3" t="s">
        <v>24</v>
      </c>
      <c r="P28" s="3" t="s">
        <v>24</v>
      </c>
      <c r="Q28" s="3" t="s">
        <v>27</v>
      </c>
      <c r="R28" s="3" t="s">
        <v>24</v>
      </c>
      <c r="S28" s="3" t="s">
        <v>24</v>
      </c>
      <c r="T28" s="3" t="s">
        <v>107</v>
      </c>
      <c r="U28" s="3" t="s">
        <v>1108</v>
      </c>
      <c r="V28" s="3" t="s">
        <v>24</v>
      </c>
    </row>
    <row r="29" spans="1:22" x14ac:dyDescent="0.2">
      <c r="A29" s="3" t="s">
        <v>108</v>
      </c>
      <c r="B29" s="3">
        <v>28</v>
      </c>
      <c r="C29" s="3" t="s">
        <v>104</v>
      </c>
      <c r="D29" s="3" t="s">
        <v>24</v>
      </c>
      <c r="E29" s="3" t="s">
        <v>105</v>
      </c>
      <c r="F29" s="3" t="s">
        <v>1256</v>
      </c>
      <c r="G29" s="3" t="s">
        <v>26</v>
      </c>
      <c r="H29" s="3" t="s">
        <v>1108</v>
      </c>
      <c r="I29" s="3" t="s">
        <v>106</v>
      </c>
      <c r="J29" s="3" t="s">
        <v>24</v>
      </c>
      <c r="K29" s="3" t="s">
        <v>24</v>
      </c>
      <c r="L29" s="3" t="s">
        <v>1136</v>
      </c>
      <c r="M29" s="3" t="s">
        <v>27</v>
      </c>
      <c r="N29" s="3" t="s">
        <v>24</v>
      </c>
      <c r="O29" s="3" t="s">
        <v>24</v>
      </c>
      <c r="P29" s="3" t="s">
        <v>24</v>
      </c>
      <c r="Q29" s="3" t="s">
        <v>27</v>
      </c>
      <c r="R29" s="3" t="s">
        <v>24</v>
      </c>
      <c r="S29" s="3" t="s">
        <v>24</v>
      </c>
      <c r="T29" s="3" t="s">
        <v>109</v>
      </c>
      <c r="U29" s="3" t="s">
        <v>1108</v>
      </c>
      <c r="V29" s="3" t="s">
        <v>24</v>
      </c>
    </row>
    <row r="30" spans="1:22" x14ac:dyDescent="0.2">
      <c r="A30" s="3" t="s">
        <v>110</v>
      </c>
      <c r="B30" s="3">
        <v>29</v>
      </c>
      <c r="C30" s="3" t="s">
        <v>104</v>
      </c>
      <c r="D30" s="3" t="s">
        <v>24</v>
      </c>
      <c r="E30" s="3" t="s">
        <v>105</v>
      </c>
      <c r="F30" s="3" t="s">
        <v>1257</v>
      </c>
      <c r="G30" s="3" t="s">
        <v>26</v>
      </c>
      <c r="H30" s="3" t="s">
        <v>1108</v>
      </c>
      <c r="I30" s="3" t="s">
        <v>106</v>
      </c>
      <c r="J30" s="3" t="s">
        <v>24</v>
      </c>
      <c r="K30" s="3" t="s">
        <v>24</v>
      </c>
      <c r="L30" s="3" t="s">
        <v>1136</v>
      </c>
      <c r="M30" s="3" t="s">
        <v>27</v>
      </c>
      <c r="N30" s="3" t="s">
        <v>24</v>
      </c>
      <c r="O30" s="3" t="s">
        <v>24</v>
      </c>
      <c r="P30" s="3" t="s">
        <v>24</v>
      </c>
      <c r="Q30" s="3" t="s">
        <v>27</v>
      </c>
      <c r="R30" s="3" t="s">
        <v>24</v>
      </c>
      <c r="S30" s="3" t="s">
        <v>24</v>
      </c>
      <c r="T30" s="3" t="s">
        <v>111</v>
      </c>
      <c r="U30" s="3" t="s">
        <v>1108</v>
      </c>
      <c r="V30" s="3" t="s">
        <v>24</v>
      </c>
    </row>
    <row r="31" spans="1:22" x14ac:dyDescent="0.2">
      <c r="A31" s="3" t="s">
        <v>112</v>
      </c>
      <c r="B31" s="3">
        <v>30</v>
      </c>
      <c r="C31" s="3" t="s">
        <v>104</v>
      </c>
      <c r="D31" s="3" t="s">
        <v>24</v>
      </c>
      <c r="E31" s="3" t="s">
        <v>105</v>
      </c>
      <c r="F31" s="3" t="s">
        <v>1258</v>
      </c>
      <c r="G31" s="3" t="s">
        <v>26</v>
      </c>
      <c r="H31" s="3" t="s">
        <v>1108</v>
      </c>
      <c r="I31" s="3" t="s">
        <v>106</v>
      </c>
      <c r="J31" s="3" t="s">
        <v>24</v>
      </c>
      <c r="K31" s="3" t="s">
        <v>24</v>
      </c>
      <c r="L31" s="3" t="s">
        <v>1136</v>
      </c>
      <c r="M31" s="3" t="s">
        <v>27</v>
      </c>
      <c r="N31" s="3" t="s">
        <v>24</v>
      </c>
      <c r="O31" s="3" t="s">
        <v>24</v>
      </c>
      <c r="P31" s="3" t="s">
        <v>24</v>
      </c>
      <c r="Q31" s="3" t="s">
        <v>27</v>
      </c>
      <c r="R31" s="3" t="s">
        <v>24</v>
      </c>
      <c r="S31" s="3" t="s">
        <v>24</v>
      </c>
      <c r="T31" s="3" t="s">
        <v>113</v>
      </c>
      <c r="U31" s="3" t="s">
        <v>1108</v>
      </c>
      <c r="V31" s="3" t="s">
        <v>24</v>
      </c>
    </row>
    <row r="32" spans="1:22" x14ac:dyDescent="0.2">
      <c r="A32" s="3" t="s">
        <v>114</v>
      </c>
      <c r="B32" s="3">
        <v>31</v>
      </c>
      <c r="C32" s="3" t="s">
        <v>104</v>
      </c>
      <c r="D32" s="3" t="s">
        <v>24</v>
      </c>
      <c r="E32" s="3" t="s">
        <v>105</v>
      </c>
      <c r="F32" s="3" t="s">
        <v>1259</v>
      </c>
      <c r="G32" s="3" t="s">
        <v>26</v>
      </c>
      <c r="H32" s="3" t="s">
        <v>1108</v>
      </c>
      <c r="I32" s="3" t="s">
        <v>106</v>
      </c>
      <c r="J32" s="3" t="s">
        <v>24</v>
      </c>
      <c r="K32" s="3" t="s">
        <v>24</v>
      </c>
      <c r="L32" s="3" t="s">
        <v>1136</v>
      </c>
      <c r="M32" s="3" t="s">
        <v>27</v>
      </c>
      <c r="N32" s="3" t="s">
        <v>24</v>
      </c>
      <c r="O32" s="3" t="s">
        <v>24</v>
      </c>
      <c r="P32" s="3" t="s">
        <v>24</v>
      </c>
      <c r="Q32" s="3" t="s">
        <v>27</v>
      </c>
      <c r="R32" s="3" t="s">
        <v>24</v>
      </c>
      <c r="S32" s="3" t="s">
        <v>24</v>
      </c>
      <c r="T32" s="3" t="s">
        <v>115</v>
      </c>
      <c r="U32" s="3" t="s">
        <v>1108</v>
      </c>
      <c r="V32" s="3" t="s">
        <v>24</v>
      </c>
    </row>
    <row r="33" spans="1:22" x14ac:dyDescent="0.2">
      <c r="A33" s="3" t="s">
        <v>116</v>
      </c>
      <c r="B33" s="3">
        <v>32</v>
      </c>
      <c r="C33" s="3" t="s">
        <v>104</v>
      </c>
      <c r="D33" s="3" t="s">
        <v>24</v>
      </c>
      <c r="E33" s="3" t="s">
        <v>105</v>
      </c>
      <c r="F33" s="3" t="s">
        <v>1260</v>
      </c>
      <c r="G33" s="3" t="s">
        <v>26</v>
      </c>
      <c r="H33" s="3" t="s">
        <v>1108</v>
      </c>
      <c r="I33" s="3" t="s">
        <v>106</v>
      </c>
      <c r="J33" s="3" t="s">
        <v>24</v>
      </c>
      <c r="K33" s="3" t="s">
        <v>24</v>
      </c>
      <c r="L33" s="3" t="s">
        <v>1136</v>
      </c>
      <c r="M33" s="3" t="s">
        <v>27</v>
      </c>
      <c r="N33" s="3" t="s">
        <v>24</v>
      </c>
      <c r="O33" s="3" t="s">
        <v>24</v>
      </c>
      <c r="P33" s="3" t="s">
        <v>24</v>
      </c>
      <c r="Q33" s="3" t="s">
        <v>27</v>
      </c>
      <c r="R33" s="3" t="s">
        <v>24</v>
      </c>
      <c r="S33" s="3" t="s">
        <v>24</v>
      </c>
      <c r="T33" s="3" t="s">
        <v>117</v>
      </c>
      <c r="U33" s="3" t="s">
        <v>1108</v>
      </c>
      <c r="V33" s="3" t="s">
        <v>24</v>
      </c>
    </row>
    <row r="34" spans="1:22" x14ac:dyDescent="0.2">
      <c r="A34" s="3" t="s">
        <v>118</v>
      </c>
      <c r="B34" s="3">
        <v>33</v>
      </c>
      <c r="C34" s="3" t="s">
        <v>104</v>
      </c>
      <c r="D34" s="3" t="s">
        <v>24</v>
      </c>
      <c r="E34" s="3" t="s">
        <v>105</v>
      </c>
      <c r="F34" s="3" t="s">
        <v>1261</v>
      </c>
      <c r="G34" s="3" t="s">
        <v>26</v>
      </c>
      <c r="H34" s="3" t="s">
        <v>1108</v>
      </c>
      <c r="I34" s="3" t="s">
        <v>106</v>
      </c>
      <c r="J34" s="3" t="s">
        <v>24</v>
      </c>
      <c r="K34" s="3" t="s">
        <v>24</v>
      </c>
      <c r="L34" s="3" t="s">
        <v>1136</v>
      </c>
      <c r="M34" s="3" t="s">
        <v>27</v>
      </c>
      <c r="N34" s="3" t="s">
        <v>24</v>
      </c>
      <c r="O34" s="3" t="s">
        <v>24</v>
      </c>
      <c r="P34" s="3" t="s">
        <v>24</v>
      </c>
      <c r="Q34" s="3" t="s">
        <v>27</v>
      </c>
      <c r="R34" s="3" t="s">
        <v>24</v>
      </c>
      <c r="S34" s="3" t="s">
        <v>24</v>
      </c>
      <c r="T34" s="3" t="s">
        <v>119</v>
      </c>
      <c r="U34" s="3" t="s">
        <v>1108</v>
      </c>
      <c r="V34" s="3" t="s">
        <v>24</v>
      </c>
    </row>
    <row r="35" spans="1:22" x14ac:dyDescent="0.2">
      <c r="A35" s="3" t="s">
        <v>120</v>
      </c>
      <c r="B35" s="3">
        <v>34</v>
      </c>
      <c r="C35" s="3" t="s">
        <v>104</v>
      </c>
      <c r="D35" s="3" t="s">
        <v>24</v>
      </c>
      <c r="E35" s="3" t="s">
        <v>105</v>
      </c>
      <c r="F35" s="3" t="s">
        <v>1262</v>
      </c>
      <c r="G35" s="3" t="s">
        <v>26</v>
      </c>
      <c r="H35" s="3" t="s">
        <v>1108</v>
      </c>
      <c r="I35" s="3" t="s">
        <v>106</v>
      </c>
      <c r="J35" s="3" t="s">
        <v>24</v>
      </c>
      <c r="K35" s="3" t="s">
        <v>24</v>
      </c>
      <c r="L35" s="3" t="s">
        <v>1136</v>
      </c>
      <c r="M35" s="3" t="s">
        <v>27</v>
      </c>
      <c r="N35" s="3" t="s">
        <v>24</v>
      </c>
      <c r="O35" s="3" t="s">
        <v>24</v>
      </c>
      <c r="P35" s="3" t="s">
        <v>24</v>
      </c>
      <c r="Q35" s="3" t="s">
        <v>27</v>
      </c>
      <c r="R35" s="3" t="s">
        <v>24</v>
      </c>
      <c r="S35" s="3" t="s">
        <v>24</v>
      </c>
      <c r="T35" s="3" t="s">
        <v>121</v>
      </c>
      <c r="U35" s="3" t="s">
        <v>1108</v>
      </c>
      <c r="V35" s="3" t="s">
        <v>24</v>
      </c>
    </row>
    <row r="36" spans="1:22" x14ac:dyDescent="0.2">
      <c r="A36" s="3" t="s">
        <v>122</v>
      </c>
      <c r="B36" s="3">
        <v>35</v>
      </c>
      <c r="C36" s="3" t="s">
        <v>104</v>
      </c>
      <c r="D36" s="3" t="s">
        <v>24</v>
      </c>
      <c r="E36" s="3" t="s">
        <v>105</v>
      </c>
      <c r="F36" s="3" t="s">
        <v>1263</v>
      </c>
      <c r="G36" s="3" t="s">
        <v>26</v>
      </c>
      <c r="H36" s="3" t="s">
        <v>1108</v>
      </c>
      <c r="I36" s="3" t="s">
        <v>106</v>
      </c>
      <c r="J36" s="3" t="s">
        <v>24</v>
      </c>
      <c r="K36" s="3" t="s">
        <v>24</v>
      </c>
      <c r="L36" s="3" t="s">
        <v>1136</v>
      </c>
      <c r="M36" s="3" t="s">
        <v>27</v>
      </c>
      <c r="N36" s="3" t="s">
        <v>24</v>
      </c>
      <c r="O36" s="3" t="s">
        <v>24</v>
      </c>
      <c r="P36" s="3" t="s">
        <v>24</v>
      </c>
      <c r="Q36" s="3" t="s">
        <v>27</v>
      </c>
      <c r="R36" s="3" t="s">
        <v>24</v>
      </c>
      <c r="S36" s="3" t="s">
        <v>24</v>
      </c>
      <c r="T36" s="3" t="s">
        <v>123</v>
      </c>
      <c r="U36" s="3" t="s">
        <v>1108</v>
      </c>
      <c r="V36" s="3" t="s">
        <v>24</v>
      </c>
    </row>
    <row r="37" spans="1:22" x14ac:dyDescent="0.2">
      <c r="A37" s="3" t="s">
        <v>124</v>
      </c>
      <c r="B37" s="3">
        <v>36</v>
      </c>
      <c r="C37" s="3" t="s">
        <v>104</v>
      </c>
      <c r="D37" s="3" t="s">
        <v>24</v>
      </c>
      <c r="E37" s="3" t="s">
        <v>105</v>
      </c>
      <c r="F37" s="3" t="s">
        <v>1264</v>
      </c>
      <c r="G37" s="3" t="s">
        <v>26</v>
      </c>
      <c r="H37" s="3" t="s">
        <v>1108</v>
      </c>
      <c r="I37" s="3" t="s">
        <v>106</v>
      </c>
      <c r="J37" s="3" t="s">
        <v>24</v>
      </c>
      <c r="K37" s="3" t="s">
        <v>24</v>
      </c>
      <c r="L37" s="3" t="s">
        <v>1136</v>
      </c>
      <c r="M37" s="3" t="s">
        <v>27</v>
      </c>
      <c r="N37" s="3" t="s">
        <v>24</v>
      </c>
      <c r="O37" s="3" t="s">
        <v>24</v>
      </c>
      <c r="P37" s="3" t="s">
        <v>24</v>
      </c>
      <c r="Q37" s="3" t="s">
        <v>27</v>
      </c>
      <c r="R37" s="3" t="s">
        <v>24</v>
      </c>
      <c r="S37" s="3" t="s">
        <v>24</v>
      </c>
      <c r="T37" s="3" t="s">
        <v>125</v>
      </c>
      <c r="U37" s="3" t="s">
        <v>1108</v>
      </c>
      <c r="V37" s="3" t="s">
        <v>24</v>
      </c>
    </row>
    <row r="38" spans="1:22" x14ac:dyDescent="0.2">
      <c r="A38" s="3" t="s">
        <v>126</v>
      </c>
      <c r="B38" s="3">
        <v>37</v>
      </c>
      <c r="C38" s="3" t="s">
        <v>104</v>
      </c>
      <c r="D38" s="3" t="s">
        <v>24</v>
      </c>
      <c r="E38" s="3" t="s">
        <v>105</v>
      </c>
      <c r="F38" s="3" t="s">
        <v>1265</v>
      </c>
      <c r="G38" s="3" t="s">
        <v>26</v>
      </c>
      <c r="H38" s="3" t="s">
        <v>1108</v>
      </c>
      <c r="I38" s="3" t="s">
        <v>106</v>
      </c>
      <c r="J38" s="3" t="s">
        <v>24</v>
      </c>
      <c r="K38" s="3" t="s">
        <v>24</v>
      </c>
      <c r="L38" s="3" t="s">
        <v>1136</v>
      </c>
      <c r="M38" s="3" t="s">
        <v>27</v>
      </c>
      <c r="N38" s="3" t="s">
        <v>24</v>
      </c>
      <c r="O38" s="3" t="s">
        <v>24</v>
      </c>
      <c r="P38" s="3" t="s">
        <v>24</v>
      </c>
      <c r="Q38" s="3" t="s">
        <v>27</v>
      </c>
      <c r="R38" s="3" t="s">
        <v>24</v>
      </c>
      <c r="S38" s="3" t="s">
        <v>24</v>
      </c>
      <c r="T38" s="3" t="s">
        <v>127</v>
      </c>
      <c r="U38" s="3" t="s">
        <v>1108</v>
      </c>
      <c r="V38" s="3" t="s">
        <v>24</v>
      </c>
    </row>
    <row r="39" spans="1:22" x14ac:dyDescent="0.2">
      <c r="A39" s="3" t="s">
        <v>128</v>
      </c>
      <c r="B39" s="3">
        <v>38</v>
      </c>
      <c r="C39" s="3" t="s">
        <v>104</v>
      </c>
      <c r="D39" s="3" t="s">
        <v>24</v>
      </c>
      <c r="E39" s="3" t="s">
        <v>105</v>
      </c>
      <c r="F39" s="3" t="s">
        <v>1266</v>
      </c>
      <c r="G39" s="3" t="s">
        <v>26</v>
      </c>
      <c r="H39" s="3" t="s">
        <v>1108</v>
      </c>
      <c r="I39" s="3" t="s">
        <v>106</v>
      </c>
      <c r="J39" s="3" t="s">
        <v>24</v>
      </c>
      <c r="K39" s="3" t="s">
        <v>24</v>
      </c>
      <c r="L39" s="3" t="s">
        <v>1136</v>
      </c>
      <c r="M39" s="3" t="s">
        <v>27</v>
      </c>
      <c r="N39" s="3" t="s">
        <v>24</v>
      </c>
      <c r="O39" s="3" t="s">
        <v>24</v>
      </c>
      <c r="P39" s="3" t="s">
        <v>24</v>
      </c>
      <c r="Q39" s="3" t="s">
        <v>27</v>
      </c>
      <c r="R39" s="3" t="s">
        <v>24</v>
      </c>
      <c r="S39" s="3" t="s">
        <v>24</v>
      </c>
      <c r="T39" s="3" t="s">
        <v>129</v>
      </c>
      <c r="U39" s="3" t="s">
        <v>1108</v>
      </c>
      <c r="V39" s="3" t="s">
        <v>24</v>
      </c>
    </row>
    <row r="40" spans="1:22" x14ac:dyDescent="0.2">
      <c r="A40" s="3" t="s">
        <v>130</v>
      </c>
      <c r="B40" s="3">
        <v>39</v>
      </c>
      <c r="C40" s="3" t="s">
        <v>104</v>
      </c>
      <c r="D40" s="3" t="s">
        <v>24</v>
      </c>
      <c r="E40" s="3" t="s">
        <v>105</v>
      </c>
      <c r="F40" s="3" t="s">
        <v>1267</v>
      </c>
      <c r="G40" s="3" t="s">
        <v>26</v>
      </c>
      <c r="H40" s="3" t="s">
        <v>1108</v>
      </c>
      <c r="I40" s="3" t="s">
        <v>106</v>
      </c>
      <c r="J40" s="3" t="s">
        <v>24</v>
      </c>
      <c r="K40" s="3" t="s">
        <v>24</v>
      </c>
      <c r="L40" s="3" t="s">
        <v>1136</v>
      </c>
      <c r="M40" s="3" t="s">
        <v>27</v>
      </c>
      <c r="N40" s="3" t="s">
        <v>24</v>
      </c>
      <c r="O40" s="3" t="s">
        <v>24</v>
      </c>
      <c r="P40" s="3" t="s">
        <v>24</v>
      </c>
      <c r="Q40" s="3" t="s">
        <v>27</v>
      </c>
      <c r="R40" s="3" t="s">
        <v>24</v>
      </c>
      <c r="S40" s="3" t="s">
        <v>24</v>
      </c>
      <c r="T40" s="3" t="s">
        <v>131</v>
      </c>
      <c r="U40" s="3" t="s">
        <v>1108</v>
      </c>
      <c r="V40" s="3" t="s">
        <v>24</v>
      </c>
    </row>
    <row r="41" spans="1:22" x14ac:dyDescent="0.2">
      <c r="A41" s="3" t="s">
        <v>132</v>
      </c>
      <c r="B41" s="3">
        <v>40</v>
      </c>
      <c r="C41" s="3" t="s">
        <v>104</v>
      </c>
      <c r="D41" s="3" t="s">
        <v>24</v>
      </c>
      <c r="E41" s="3" t="s">
        <v>133</v>
      </c>
      <c r="F41" s="3" t="s">
        <v>1268</v>
      </c>
      <c r="G41" s="3" t="s">
        <v>26</v>
      </c>
      <c r="H41" s="3" t="s">
        <v>1108</v>
      </c>
      <c r="I41" s="3" t="s">
        <v>106</v>
      </c>
      <c r="J41" s="3" t="s">
        <v>24</v>
      </c>
      <c r="K41" s="3" t="s">
        <v>24</v>
      </c>
      <c r="L41" s="3" t="s">
        <v>1136</v>
      </c>
      <c r="M41" s="3" t="s">
        <v>27</v>
      </c>
      <c r="N41" s="3" t="s">
        <v>24</v>
      </c>
      <c r="O41" s="3" t="s">
        <v>24</v>
      </c>
      <c r="P41" s="3" t="s">
        <v>24</v>
      </c>
      <c r="Q41" s="3" t="s">
        <v>27</v>
      </c>
      <c r="R41" s="3" t="s">
        <v>24</v>
      </c>
      <c r="S41" s="3" t="s">
        <v>24</v>
      </c>
      <c r="T41" s="3" t="s">
        <v>134</v>
      </c>
      <c r="U41" s="3" t="s">
        <v>1108</v>
      </c>
      <c r="V41" s="3" t="s">
        <v>24</v>
      </c>
    </row>
    <row r="42" spans="1:22" x14ac:dyDescent="0.2">
      <c r="A42" s="3" t="s">
        <v>135</v>
      </c>
      <c r="B42" s="3">
        <v>41</v>
      </c>
      <c r="C42" s="3" t="s">
        <v>104</v>
      </c>
      <c r="D42" s="3" t="s">
        <v>24</v>
      </c>
      <c r="E42" s="3" t="s">
        <v>133</v>
      </c>
      <c r="F42" s="3" t="s">
        <v>271</v>
      </c>
      <c r="G42" s="3" t="s">
        <v>26</v>
      </c>
      <c r="H42" s="3" t="s">
        <v>1108</v>
      </c>
      <c r="I42" s="3" t="s">
        <v>106</v>
      </c>
      <c r="J42" s="3" t="s">
        <v>24</v>
      </c>
      <c r="K42" s="3" t="s">
        <v>24</v>
      </c>
      <c r="L42" s="3" t="s">
        <v>1136</v>
      </c>
      <c r="M42" s="3" t="s">
        <v>27</v>
      </c>
      <c r="N42" s="3" t="s">
        <v>24</v>
      </c>
      <c r="O42" s="3" t="s">
        <v>24</v>
      </c>
      <c r="P42" s="3" t="s">
        <v>24</v>
      </c>
      <c r="Q42" s="3" t="s">
        <v>27</v>
      </c>
      <c r="R42" s="3" t="s">
        <v>24</v>
      </c>
      <c r="S42" s="3" t="s">
        <v>24</v>
      </c>
      <c r="T42" s="3" t="s">
        <v>136</v>
      </c>
      <c r="U42" s="3" t="s">
        <v>1108</v>
      </c>
      <c r="V42" s="3" t="s">
        <v>24</v>
      </c>
    </row>
    <row r="43" spans="1:22" x14ac:dyDescent="0.2">
      <c r="A43" s="3" t="s">
        <v>137</v>
      </c>
      <c r="B43" s="3">
        <v>42</v>
      </c>
      <c r="C43" s="3" t="s">
        <v>104</v>
      </c>
      <c r="D43" s="3" t="s">
        <v>24</v>
      </c>
      <c r="E43" s="3" t="s">
        <v>133</v>
      </c>
      <c r="F43" s="3" t="s">
        <v>1269</v>
      </c>
      <c r="G43" s="3" t="s">
        <v>26</v>
      </c>
      <c r="H43" s="3" t="s">
        <v>1108</v>
      </c>
      <c r="I43" s="3" t="s">
        <v>106</v>
      </c>
      <c r="J43" s="3" t="s">
        <v>24</v>
      </c>
      <c r="K43" s="3" t="s">
        <v>24</v>
      </c>
      <c r="L43" s="3" t="s">
        <v>1136</v>
      </c>
      <c r="M43" s="3" t="s">
        <v>27</v>
      </c>
      <c r="N43" s="3" t="s">
        <v>24</v>
      </c>
      <c r="O43" s="3" t="s">
        <v>24</v>
      </c>
      <c r="P43" s="3" t="s">
        <v>24</v>
      </c>
      <c r="Q43" s="3" t="s">
        <v>27</v>
      </c>
      <c r="R43" s="3" t="s">
        <v>24</v>
      </c>
      <c r="S43" s="3" t="s">
        <v>24</v>
      </c>
      <c r="T43" s="3" t="s">
        <v>138</v>
      </c>
      <c r="U43" s="3" t="s">
        <v>1108</v>
      </c>
      <c r="V43" s="3" t="s">
        <v>24</v>
      </c>
    </row>
    <row r="44" spans="1:22" x14ac:dyDescent="0.2">
      <c r="A44" s="3" t="s">
        <v>139</v>
      </c>
      <c r="B44" s="3">
        <v>43</v>
      </c>
      <c r="C44" s="3" t="s">
        <v>104</v>
      </c>
      <c r="D44" s="3" t="s">
        <v>24</v>
      </c>
      <c r="E44" s="3" t="s">
        <v>133</v>
      </c>
      <c r="F44" s="3" t="s">
        <v>1270</v>
      </c>
      <c r="G44" s="3" t="s">
        <v>26</v>
      </c>
      <c r="H44" s="3" t="s">
        <v>1108</v>
      </c>
      <c r="I44" s="3" t="s">
        <v>106</v>
      </c>
      <c r="J44" s="3" t="s">
        <v>24</v>
      </c>
      <c r="K44" s="3" t="s">
        <v>24</v>
      </c>
      <c r="L44" s="3" t="s">
        <v>1136</v>
      </c>
      <c r="M44" s="3" t="s">
        <v>27</v>
      </c>
      <c r="N44" s="3" t="s">
        <v>24</v>
      </c>
      <c r="O44" s="3" t="s">
        <v>24</v>
      </c>
      <c r="P44" s="3" t="s">
        <v>24</v>
      </c>
      <c r="Q44" s="3" t="s">
        <v>27</v>
      </c>
      <c r="R44" s="3" t="s">
        <v>24</v>
      </c>
      <c r="S44" s="3" t="s">
        <v>24</v>
      </c>
      <c r="T44" s="3" t="s">
        <v>140</v>
      </c>
      <c r="U44" s="3" t="s">
        <v>1108</v>
      </c>
      <c r="V44" s="3" t="s">
        <v>24</v>
      </c>
    </row>
    <row r="45" spans="1:22" x14ac:dyDescent="0.2">
      <c r="A45" s="3" t="s">
        <v>141</v>
      </c>
      <c r="B45" s="3">
        <v>44</v>
      </c>
      <c r="C45" s="3" t="s">
        <v>104</v>
      </c>
      <c r="D45" s="3" t="s">
        <v>24</v>
      </c>
      <c r="E45" s="3" t="s">
        <v>133</v>
      </c>
      <c r="F45" s="3" t="s">
        <v>1271</v>
      </c>
      <c r="G45" s="3" t="s">
        <v>26</v>
      </c>
      <c r="H45" s="3" t="s">
        <v>1108</v>
      </c>
      <c r="I45" s="3" t="s">
        <v>106</v>
      </c>
      <c r="J45" s="3" t="s">
        <v>24</v>
      </c>
      <c r="K45" s="3" t="s">
        <v>24</v>
      </c>
      <c r="L45" s="3" t="s">
        <v>1136</v>
      </c>
      <c r="M45" s="3" t="s">
        <v>27</v>
      </c>
      <c r="N45" s="3" t="s">
        <v>24</v>
      </c>
      <c r="O45" s="3" t="s">
        <v>24</v>
      </c>
      <c r="P45" s="3" t="s">
        <v>24</v>
      </c>
      <c r="Q45" s="3" t="s">
        <v>27</v>
      </c>
      <c r="R45" s="3" t="s">
        <v>24</v>
      </c>
      <c r="S45" s="3" t="s">
        <v>24</v>
      </c>
      <c r="T45" s="3" t="s">
        <v>142</v>
      </c>
      <c r="U45" s="3" t="s">
        <v>1108</v>
      </c>
      <c r="V45" s="3" t="s">
        <v>24</v>
      </c>
    </row>
    <row r="46" spans="1:22" x14ac:dyDescent="0.2">
      <c r="A46" s="3" t="s">
        <v>143</v>
      </c>
      <c r="B46" s="3">
        <v>45</v>
      </c>
      <c r="C46" s="3" t="s">
        <v>104</v>
      </c>
      <c r="D46" s="3" t="s">
        <v>24</v>
      </c>
      <c r="E46" s="3" t="s">
        <v>133</v>
      </c>
      <c r="F46" s="3" t="s">
        <v>1272</v>
      </c>
      <c r="G46" s="3" t="s">
        <v>26</v>
      </c>
      <c r="H46" s="3" t="s">
        <v>1108</v>
      </c>
      <c r="I46" s="3" t="s">
        <v>106</v>
      </c>
      <c r="J46" s="3" t="s">
        <v>24</v>
      </c>
      <c r="K46" s="3" t="s">
        <v>24</v>
      </c>
      <c r="L46" s="3" t="s">
        <v>1136</v>
      </c>
      <c r="M46" s="3" t="s">
        <v>27</v>
      </c>
      <c r="N46" s="3" t="s">
        <v>24</v>
      </c>
      <c r="O46" s="3" t="s">
        <v>24</v>
      </c>
      <c r="P46" s="3" t="s">
        <v>24</v>
      </c>
      <c r="Q46" s="3" t="s">
        <v>27</v>
      </c>
      <c r="R46" s="3" t="s">
        <v>24</v>
      </c>
      <c r="S46" s="3" t="s">
        <v>24</v>
      </c>
      <c r="T46" s="3" t="s">
        <v>144</v>
      </c>
      <c r="U46" s="3" t="s">
        <v>1108</v>
      </c>
      <c r="V46" s="3" t="s">
        <v>24</v>
      </c>
    </row>
    <row r="47" spans="1:22" x14ac:dyDescent="0.2">
      <c r="A47" s="3" t="s">
        <v>145</v>
      </c>
      <c r="B47" s="3">
        <v>46</v>
      </c>
      <c r="C47" s="3" t="s">
        <v>104</v>
      </c>
      <c r="D47" s="3" t="s">
        <v>24</v>
      </c>
      <c r="E47" s="3" t="s">
        <v>133</v>
      </c>
      <c r="F47" s="3" t="s">
        <v>1273</v>
      </c>
      <c r="G47" s="3" t="s">
        <v>26</v>
      </c>
      <c r="H47" s="3" t="s">
        <v>1108</v>
      </c>
      <c r="I47" s="3" t="s">
        <v>106</v>
      </c>
      <c r="J47" s="3" t="s">
        <v>24</v>
      </c>
      <c r="K47" s="3" t="s">
        <v>24</v>
      </c>
      <c r="L47" s="3" t="s">
        <v>1136</v>
      </c>
      <c r="M47" s="3" t="s">
        <v>27</v>
      </c>
      <c r="N47" s="3" t="s">
        <v>24</v>
      </c>
      <c r="O47" s="3" t="s">
        <v>24</v>
      </c>
      <c r="P47" s="3" t="s">
        <v>24</v>
      </c>
      <c r="Q47" s="3" t="s">
        <v>27</v>
      </c>
      <c r="R47" s="3" t="s">
        <v>24</v>
      </c>
      <c r="S47" s="3" t="s">
        <v>24</v>
      </c>
      <c r="T47" s="3" t="s">
        <v>146</v>
      </c>
      <c r="U47" s="3" t="s">
        <v>1108</v>
      </c>
      <c r="V47" s="3" t="s">
        <v>24</v>
      </c>
    </row>
    <row r="48" spans="1:22" x14ac:dyDescent="0.2">
      <c r="A48" s="3" t="s">
        <v>147</v>
      </c>
      <c r="B48" s="3">
        <v>47</v>
      </c>
      <c r="C48" s="3" t="s">
        <v>104</v>
      </c>
      <c r="D48" s="3" t="s">
        <v>24</v>
      </c>
      <c r="E48" s="3" t="s">
        <v>133</v>
      </c>
      <c r="F48" s="3" t="s">
        <v>1274</v>
      </c>
      <c r="G48" s="3" t="s">
        <v>26</v>
      </c>
      <c r="H48" s="3" t="s">
        <v>1108</v>
      </c>
      <c r="I48" s="3" t="s">
        <v>106</v>
      </c>
      <c r="J48" s="3" t="s">
        <v>24</v>
      </c>
      <c r="K48" s="3" t="s">
        <v>24</v>
      </c>
      <c r="L48" s="3" t="s">
        <v>1136</v>
      </c>
      <c r="M48" s="3" t="s">
        <v>27</v>
      </c>
      <c r="N48" s="3" t="s">
        <v>24</v>
      </c>
      <c r="O48" s="3" t="s">
        <v>24</v>
      </c>
      <c r="P48" s="3" t="s">
        <v>24</v>
      </c>
      <c r="Q48" s="3" t="s">
        <v>27</v>
      </c>
      <c r="R48" s="3" t="s">
        <v>24</v>
      </c>
      <c r="S48" s="3" t="s">
        <v>24</v>
      </c>
      <c r="T48" s="3" t="s">
        <v>148</v>
      </c>
      <c r="U48" s="3" t="s">
        <v>1108</v>
      </c>
      <c r="V48" s="3" t="s">
        <v>24</v>
      </c>
    </row>
    <row r="49" spans="1:22" x14ac:dyDescent="0.2">
      <c r="A49" s="3" t="s">
        <v>149</v>
      </c>
      <c r="B49" s="3">
        <v>48</v>
      </c>
      <c r="C49" s="3" t="s">
        <v>104</v>
      </c>
      <c r="D49" s="3" t="s">
        <v>24</v>
      </c>
      <c r="E49" s="3" t="s">
        <v>150</v>
      </c>
      <c r="F49" s="3" t="s">
        <v>1275</v>
      </c>
      <c r="G49" s="3" t="s">
        <v>26</v>
      </c>
      <c r="H49" s="3" t="s">
        <v>1108</v>
      </c>
      <c r="I49" s="3" t="s">
        <v>106</v>
      </c>
      <c r="J49" s="3" t="s">
        <v>24</v>
      </c>
      <c r="K49" s="3" t="s">
        <v>24</v>
      </c>
      <c r="L49" s="3" t="s">
        <v>1136</v>
      </c>
      <c r="M49" s="3" t="s">
        <v>27</v>
      </c>
      <c r="N49" s="3" t="s">
        <v>24</v>
      </c>
      <c r="O49" s="3" t="s">
        <v>24</v>
      </c>
      <c r="P49" s="3" t="s">
        <v>24</v>
      </c>
      <c r="Q49" s="3" t="s">
        <v>27</v>
      </c>
      <c r="R49" s="3" t="s">
        <v>24</v>
      </c>
      <c r="S49" s="3" t="s">
        <v>24</v>
      </c>
      <c r="T49" s="3" t="s">
        <v>151</v>
      </c>
      <c r="U49" s="3" t="s">
        <v>1108</v>
      </c>
      <c r="V49" s="3" t="s">
        <v>24</v>
      </c>
    </row>
    <row r="50" spans="1:22" x14ac:dyDescent="0.2">
      <c r="A50" s="3" t="s">
        <v>152</v>
      </c>
      <c r="B50" s="3">
        <v>49</v>
      </c>
      <c r="C50" s="3" t="s">
        <v>104</v>
      </c>
      <c r="D50" s="3" t="s">
        <v>24</v>
      </c>
      <c r="E50" s="3" t="s">
        <v>150</v>
      </c>
      <c r="F50" s="3" t="s">
        <v>1276</v>
      </c>
      <c r="G50" s="3" t="s">
        <v>26</v>
      </c>
      <c r="H50" s="3" t="s">
        <v>1108</v>
      </c>
      <c r="I50" s="3" t="s">
        <v>106</v>
      </c>
      <c r="J50" s="3" t="s">
        <v>24</v>
      </c>
      <c r="K50" s="3" t="s">
        <v>24</v>
      </c>
      <c r="L50" s="3" t="s">
        <v>1136</v>
      </c>
      <c r="M50" s="3" t="s">
        <v>27</v>
      </c>
      <c r="N50" s="3" t="s">
        <v>24</v>
      </c>
      <c r="O50" s="3" t="s">
        <v>24</v>
      </c>
      <c r="P50" s="3" t="s">
        <v>24</v>
      </c>
      <c r="Q50" s="3" t="s">
        <v>27</v>
      </c>
      <c r="R50" s="3" t="s">
        <v>24</v>
      </c>
      <c r="S50" s="3" t="s">
        <v>24</v>
      </c>
      <c r="T50" s="3" t="s">
        <v>153</v>
      </c>
      <c r="U50" s="3" t="s">
        <v>1108</v>
      </c>
      <c r="V50" s="3" t="s">
        <v>24</v>
      </c>
    </row>
    <row r="51" spans="1:22" x14ac:dyDescent="0.2">
      <c r="A51" s="3" t="s">
        <v>154</v>
      </c>
      <c r="B51" s="3">
        <v>50</v>
      </c>
      <c r="C51" s="3" t="s">
        <v>104</v>
      </c>
      <c r="D51" s="3" t="s">
        <v>24</v>
      </c>
      <c r="E51" s="3" t="s">
        <v>150</v>
      </c>
      <c r="F51" s="3" t="s">
        <v>1277</v>
      </c>
      <c r="G51" s="3" t="s">
        <v>26</v>
      </c>
      <c r="H51" s="3" t="s">
        <v>1108</v>
      </c>
      <c r="I51" s="3" t="s">
        <v>106</v>
      </c>
      <c r="J51" s="3" t="s">
        <v>24</v>
      </c>
      <c r="K51" s="3" t="s">
        <v>24</v>
      </c>
      <c r="L51" s="3" t="s">
        <v>1136</v>
      </c>
      <c r="M51" s="3" t="s">
        <v>27</v>
      </c>
      <c r="N51" s="3" t="s">
        <v>24</v>
      </c>
      <c r="O51" s="3" t="s">
        <v>24</v>
      </c>
      <c r="P51" s="3" t="s">
        <v>24</v>
      </c>
      <c r="Q51" s="3" t="s">
        <v>27</v>
      </c>
      <c r="R51" s="3" t="s">
        <v>24</v>
      </c>
      <c r="S51" s="3" t="s">
        <v>24</v>
      </c>
      <c r="T51" s="3" t="s">
        <v>155</v>
      </c>
      <c r="U51" s="3" t="s">
        <v>1108</v>
      </c>
      <c r="V51" s="3" t="s">
        <v>24</v>
      </c>
    </row>
    <row r="52" spans="1:22" x14ac:dyDescent="0.2">
      <c r="A52" s="3" t="s">
        <v>156</v>
      </c>
      <c r="B52" s="3">
        <v>51</v>
      </c>
      <c r="C52" s="3" t="s">
        <v>104</v>
      </c>
      <c r="D52" s="3" t="s">
        <v>24</v>
      </c>
      <c r="E52" s="3" t="s">
        <v>150</v>
      </c>
      <c r="F52" s="3" t="s">
        <v>1278</v>
      </c>
      <c r="G52" s="3" t="s">
        <v>26</v>
      </c>
      <c r="H52" s="3" t="s">
        <v>1108</v>
      </c>
      <c r="I52" s="3" t="s">
        <v>106</v>
      </c>
      <c r="J52" s="3" t="s">
        <v>24</v>
      </c>
      <c r="K52" s="3" t="s">
        <v>24</v>
      </c>
      <c r="L52" s="3" t="s">
        <v>1136</v>
      </c>
      <c r="M52" s="3" t="s">
        <v>27</v>
      </c>
      <c r="N52" s="3" t="s">
        <v>24</v>
      </c>
      <c r="O52" s="3" t="s">
        <v>24</v>
      </c>
      <c r="P52" s="3" t="s">
        <v>24</v>
      </c>
      <c r="Q52" s="3" t="s">
        <v>27</v>
      </c>
      <c r="R52" s="3" t="s">
        <v>24</v>
      </c>
      <c r="S52" s="3" t="s">
        <v>24</v>
      </c>
      <c r="T52" s="3" t="s">
        <v>157</v>
      </c>
      <c r="U52" s="3" t="s">
        <v>1108</v>
      </c>
      <c r="V52" s="3" t="s">
        <v>24</v>
      </c>
    </row>
    <row r="53" spans="1:22" x14ac:dyDescent="0.2">
      <c r="A53" s="3" t="s">
        <v>158</v>
      </c>
      <c r="B53" s="3">
        <v>52</v>
      </c>
      <c r="C53" s="3" t="s">
        <v>104</v>
      </c>
      <c r="D53" s="3" t="s">
        <v>24</v>
      </c>
      <c r="E53" s="3" t="s">
        <v>159</v>
      </c>
      <c r="F53" s="3" t="s">
        <v>24</v>
      </c>
      <c r="G53" s="3" t="s">
        <v>26</v>
      </c>
      <c r="H53" s="3" t="s">
        <v>1049</v>
      </c>
      <c r="I53" s="3" t="s">
        <v>355</v>
      </c>
      <c r="J53" s="3" t="s">
        <v>24</v>
      </c>
      <c r="K53" s="3" t="s">
        <v>24</v>
      </c>
      <c r="L53" s="3" t="s">
        <v>160</v>
      </c>
      <c r="M53" s="3" t="s">
        <v>27</v>
      </c>
      <c r="N53" s="3" t="s">
        <v>24</v>
      </c>
      <c r="O53" s="3" t="s">
        <v>24</v>
      </c>
      <c r="P53" s="3" t="s">
        <v>161</v>
      </c>
      <c r="Q53" s="3" t="s">
        <v>27</v>
      </c>
      <c r="R53" s="3" t="s">
        <v>24</v>
      </c>
      <c r="S53" s="3" t="s">
        <v>24</v>
      </c>
      <c r="T53" s="3" t="s">
        <v>162</v>
      </c>
      <c r="U53" s="3" t="s">
        <v>1049</v>
      </c>
      <c r="V53" s="3" t="s">
        <v>24</v>
      </c>
    </row>
    <row r="54" spans="1:22" x14ac:dyDescent="0.2">
      <c r="A54" s="3" t="s">
        <v>163</v>
      </c>
      <c r="B54" s="3">
        <v>53</v>
      </c>
      <c r="C54" s="3" t="s">
        <v>104</v>
      </c>
      <c r="D54" s="3" t="s">
        <v>24</v>
      </c>
      <c r="E54" s="3" t="s">
        <v>164</v>
      </c>
      <c r="F54" s="3" t="s">
        <v>24</v>
      </c>
      <c r="G54" s="3" t="s">
        <v>26</v>
      </c>
      <c r="H54" s="3" t="s">
        <v>1049</v>
      </c>
      <c r="I54" s="3" t="s">
        <v>355</v>
      </c>
      <c r="J54" s="3" t="s">
        <v>24</v>
      </c>
      <c r="K54" s="3" t="s">
        <v>24</v>
      </c>
      <c r="L54" s="3" t="s">
        <v>160</v>
      </c>
      <c r="M54" s="3" t="s">
        <v>27</v>
      </c>
      <c r="N54" s="3" t="s">
        <v>24</v>
      </c>
      <c r="O54" s="3" t="s">
        <v>24</v>
      </c>
      <c r="P54" s="3" t="s">
        <v>161</v>
      </c>
      <c r="Q54" s="3" t="s">
        <v>27</v>
      </c>
      <c r="R54" s="3" t="s">
        <v>24</v>
      </c>
      <c r="S54" s="3" t="s">
        <v>24</v>
      </c>
      <c r="T54" s="3" t="s">
        <v>165</v>
      </c>
      <c r="U54" s="3" t="s">
        <v>1049</v>
      </c>
      <c r="V54" s="3" t="s">
        <v>24</v>
      </c>
    </row>
    <row r="55" spans="1:22" x14ac:dyDescent="0.2">
      <c r="A55" s="3" t="s">
        <v>166</v>
      </c>
      <c r="B55" s="3">
        <v>54</v>
      </c>
      <c r="C55" s="3" t="s">
        <v>104</v>
      </c>
      <c r="D55" s="3" t="s">
        <v>24</v>
      </c>
      <c r="E55" s="3" t="s">
        <v>167</v>
      </c>
      <c r="F55" s="3" t="s">
        <v>24</v>
      </c>
      <c r="G55" s="3" t="s">
        <v>26</v>
      </c>
      <c r="H55" s="3" t="s">
        <v>1050</v>
      </c>
      <c r="I55" s="3" t="s">
        <v>355</v>
      </c>
      <c r="J55" s="3" t="s">
        <v>24</v>
      </c>
      <c r="K55" s="3" t="s">
        <v>24</v>
      </c>
      <c r="L55" s="3" t="s">
        <v>168</v>
      </c>
      <c r="M55" s="3" t="s">
        <v>169</v>
      </c>
      <c r="N55" s="3" t="s">
        <v>170</v>
      </c>
      <c r="O55" s="3" t="s">
        <v>24</v>
      </c>
      <c r="P55" s="3" t="s">
        <v>161</v>
      </c>
      <c r="Q55" s="3" t="s">
        <v>27</v>
      </c>
      <c r="R55" s="3" t="s">
        <v>24</v>
      </c>
      <c r="S55" s="3" t="s">
        <v>24</v>
      </c>
      <c r="T55" s="3" t="s">
        <v>171</v>
      </c>
      <c r="U55" s="3" t="s">
        <v>1050</v>
      </c>
      <c r="V55" s="3" t="s">
        <v>24</v>
      </c>
    </row>
    <row r="56" spans="1:22" x14ac:dyDescent="0.2">
      <c r="A56" s="3" t="s">
        <v>172</v>
      </c>
      <c r="B56" s="3">
        <v>55</v>
      </c>
      <c r="C56" s="3" t="s">
        <v>104</v>
      </c>
      <c r="D56" s="3" t="s">
        <v>24</v>
      </c>
      <c r="E56" s="3" t="s">
        <v>173</v>
      </c>
      <c r="F56" s="3" t="s">
        <v>24</v>
      </c>
      <c r="G56" s="3" t="s">
        <v>26</v>
      </c>
      <c r="H56" s="3" t="s">
        <v>1051</v>
      </c>
      <c r="I56" s="3" t="s">
        <v>355</v>
      </c>
      <c r="J56" s="3" t="s">
        <v>24</v>
      </c>
      <c r="K56" s="3" t="s">
        <v>24</v>
      </c>
      <c r="L56" s="3" t="s">
        <v>174</v>
      </c>
      <c r="M56" s="3" t="s">
        <v>27</v>
      </c>
      <c r="N56" s="3" t="s">
        <v>24</v>
      </c>
      <c r="O56" s="3" t="s">
        <v>24</v>
      </c>
      <c r="P56" s="3" t="s">
        <v>161</v>
      </c>
      <c r="Q56" s="3" t="s">
        <v>27</v>
      </c>
      <c r="R56" s="3" t="s">
        <v>24</v>
      </c>
      <c r="S56" s="3" t="s">
        <v>24</v>
      </c>
      <c r="T56" s="3" t="s">
        <v>175</v>
      </c>
      <c r="U56" s="3" t="s">
        <v>1051</v>
      </c>
      <c r="V56" s="3" t="s">
        <v>24</v>
      </c>
    </row>
    <row r="57" spans="1:22" x14ac:dyDescent="0.2">
      <c r="A57" s="3" t="s">
        <v>176</v>
      </c>
      <c r="B57" s="3">
        <v>56</v>
      </c>
      <c r="C57" s="3" t="s">
        <v>104</v>
      </c>
      <c r="D57" s="3" t="s">
        <v>24</v>
      </c>
      <c r="E57" s="3" t="s">
        <v>177</v>
      </c>
      <c r="F57" s="3" t="s">
        <v>24</v>
      </c>
      <c r="G57" s="3" t="s">
        <v>26</v>
      </c>
      <c r="H57" s="3" t="s">
        <v>1052</v>
      </c>
      <c r="I57" s="3" t="s">
        <v>355</v>
      </c>
      <c r="J57" s="3" t="s">
        <v>24</v>
      </c>
      <c r="K57" s="3" t="s">
        <v>24</v>
      </c>
      <c r="L57" s="3" t="s">
        <v>168</v>
      </c>
      <c r="M57" s="3" t="s">
        <v>27</v>
      </c>
      <c r="N57" s="3" t="s">
        <v>24</v>
      </c>
      <c r="O57" s="3" t="s">
        <v>24</v>
      </c>
      <c r="P57" s="3" t="s">
        <v>161</v>
      </c>
      <c r="Q57" s="3" t="s">
        <v>27</v>
      </c>
      <c r="R57" s="3" t="s">
        <v>24</v>
      </c>
      <c r="S57" s="3" t="s">
        <v>24</v>
      </c>
      <c r="T57" s="3" t="s">
        <v>178</v>
      </c>
      <c r="U57" s="3" t="s">
        <v>1052</v>
      </c>
      <c r="V57" s="3" t="s">
        <v>24</v>
      </c>
    </row>
    <row r="58" spans="1:22" x14ac:dyDescent="0.2">
      <c r="A58" s="3" t="s">
        <v>179</v>
      </c>
      <c r="B58" s="3">
        <v>57</v>
      </c>
      <c r="C58" s="3" t="s">
        <v>104</v>
      </c>
      <c r="D58" s="3" t="s">
        <v>24</v>
      </c>
      <c r="E58" s="3" t="s">
        <v>180</v>
      </c>
      <c r="F58" s="3" t="s">
        <v>24</v>
      </c>
      <c r="G58" s="3" t="s">
        <v>26</v>
      </c>
      <c r="H58" s="3" t="s">
        <v>1053</v>
      </c>
      <c r="I58" s="3" t="s">
        <v>355</v>
      </c>
      <c r="J58" s="5" t="s">
        <v>224</v>
      </c>
      <c r="K58" s="3" t="s">
        <v>24</v>
      </c>
      <c r="L58" s="3" t="s">
        <v>24</v>
      </c>
      <c r="M58" s="3" t="s">
        <v>27</v>
      </c>
      <c r="N58" s="3" t="s">
        <v>24</v>
      </c>
      <c r="O58" s="3" t="s">
        <v>24</v>
      </c>
      <c r="P58" s="3" t="s">
        <v>161</v>
      </c>
      <c r="Q58" s="3" t="s">
        <v>27</v>
      </c>
      <c r="R58" s="3" t="s">
        <v>24</v>
      </c>
      <c r="S58" s="3" t="s">
        <v>24</v>
      </c>
      <c r="T58" s="3" t="s">
        <v>181</v>
      </c>
      <c r="U58" s="3" t="s">
        <v>1053</v>
      </c>
      <c r="V58" s="3" t="s">
        <v>24</v>
      </c>
    </row>
    <row r="59" spans="1:22" x14ac:dyDescent="0.2">
      <c r="A59" s="3" t="s">
        <v>182</v>
      </c>
      <c r="B59" s="3">
        <v>58</v>
      </c>
      <c r="C59" s="3" t="s">
        <v>104</v>
      </c>
      <c r="D59" s="3" t="s">
        <v>24</v>
      </c>
      <c r="E59" s="3" t="s">
        <v>183</v>
      </c>
      <c r="F59" s="3" t="s">
        <v>24</v>
      </c>
      <c r="G59" s="3" t="s">
        <v>26</v>
      </c>
      <c r="H59" s="3" t="s">
        <v>1054</v>
      </c>
      <c r="I59" s="3" t="s">
        <v>355</v>
      </c>
      <c r="J59" s="5" t="s">
        <v>224</v>
      </c>
      <c r="K59" s="3" t="s">
        <v>24</v>
      </c>
      <c r="L59" s="3" t="s">
        <v>24</v>
      </c>
      <c r="M59" s="3" t="s">
        <v>27</v>
      </c>
      <c r="N59" s="3" t="s">
        <v>24</v>
      </c>
      <c r="O59" s="3" t="s">
        <v>24</v>
      </c>
      <c r="P59" s="3" t="s">
        <v>161</v>
      </c>
      <c r="Q59" s="3" t="s">
        <v>27</v>
      </c>
      <c r="R59" s="3" t="s">
        <v>24</v>
      </c>
      <c r="S59" s="3" t="s">
        <v>24</v>
      </c>
      <c r="T59" s="3" t="s">
        <v>184</v>
      </c>
      <c r="U59" s="3" t="s">
        <v>1054</v>
      </c>
      <c r="V59" s="3" t="s">
        <v>24</v>
      </c>
    </row>
    <row r="60" spans="1:22" x14ac:dyDescent="0.2">
      <c r="A60" s="3" t="s">
        <v>185</v>
      </c>
      <c r="B60" s="3">
        <v>59</v>
      </c>
      <c r="C60" s="3" t="s">
        <v>104</v>
      </c>
      <c r="D60" s="3" t="s">
        <v>24</v>
      </c>
      <c r="E60" s="3" t="s">
        <v>186</v>
      </c>
      <c r="F60" s="3" t="s">
        <v>24</v>
      </c>
      <c r="G60" s="3" t="s">
        <v>26</v>
      </c>
      <c r="H60" s="3" t="s">
        <v>1055</v>
      </c>
      <c r="I60" s="3" t="s">
        <v>355</v>
      </c>
      <c r="J60" s="3" t="s">
        <v>24</v>
      </c>
      <c r="K60" s="3" t="s">
        <v>24</v>
      </c>
      <c r="L60" s="3" t="s">
        <v>187</v>
      </c>
      <c r="M60" s="3" t="s">
        <v>27</v>
      </c>
      <c r="N60" s="3" t="s">
        <v>24</v>
      </c>
      <c r="O60" s="3" t="s">
        <v>24</v>
      </c>
      <c r="P60" s="3" t="s">
        <v>161</v>
      </c>
      <c r="Q60" s="3" t="s">
        <v>27</v>
      </c>
      <c r="R60" s="3" t="s">
        <v>24</v>
      </c>
      <c r="S60" s="3" t="s">
        <v>24</v>
      </c>
      <c r="T60" s="3" t="s">
        <v>188</v>
      </c>
      <c r="U60" s="3" t="s">
        <v>1055</v>
      </c>
      <c r="V60" s="3" t="s">
        <v>24</v>
      </c>
    </row>
    <row r="61" spans="1:22" x14ac:dyDescent="0.2">
      <c r="A61" s="3" t="s">
        <v>189</v>
      </c>
      <c r="B61" s="3">
        <v>60</v>
      </c>
      <c r="C61" s="3" t="s">
        <v>104</v>
      </c>
      <c r="D61" s="3" t="s">
        <v>24</v>
      </c>
      <c r="E61" s="3" t="s">
        <v>190</v>
      </c>
      <c r="F61" s="3" t="s">
        <v>191</v>
      </c>
      <c r="G61" s="3" t="s">
        <v>26</v>
      </c>
      <c r="H61" s="3" t="s">
        <v>1056</v>
      </c>
      <c r="I61" s="3" t="s">
        <v>355</v>
      </c>
      <c r="J61" s="3" t="s">
        <v>24</v>
      </c>
      <c r="K61" s="3" t="s">
        <v>24</v>
      </c>
      <c r="L61" s="3" t="s">
        <v>41</v>
      </c>
      <c r="M61" s="3" t="s">
        <v>27</v>
      </c>
      <c r="N61" s="3" t="s">
        <v>24</v>
      </c>
      <c r="O61" s="3" t="s">
        <v>24</v>
      </c>
      <c r="P61" s="3" t="s">
        <v>161</v>
      </c>
      <c r="Q61" s="3" t="s">
        <v>27</v>
      </c>
      <c r="R61" s="3" t="s">
        <v>24</v>
      </c>
      <c r="S61" s="3" t="s">
        <v>24</v>
      </c>
      <c r="T61" s="3" t="s">
        <v>192</v>
      </c>
      <c r="U61" s="3" t="s">
        <v>1056</v>
      </c>
      <c r="V61" s="3" t="s">
        <v>24</v>
      </c>
    </row>
    <row r="62" spans="1:22" x14ac:dyDescent="0.2">
      <c r="A62" s="3" t="s">
        <v>193</v>
      </c>
      <c r="B62" s="3">
        <v>61</v>
      </c>
      <c r="C62" s="3" t="s">
        <v>104</v>
      </c>
      <c r="D62" s="3" t="s">
        <v>24</v>
      </c>
      <c r="E62" s="3" t="s">
        <v>190</v>
      </c>
      <c r="F62" s="3" t="s">
        <v>194</v>
      </c>
      <c r="G62" s="3" t="s">
        <v>26</v>
      </c>
      <c r="H62" s="3" t="s">
        <v>1056</v>
      </c>
      <c r="I62" s="3" t="s">
        <v>355</v>
      </c>
      <c r="J62" s="3" t="s">
        <v>24</v>
      </c>
      <c r="K62" s="3" t="s">
        <v>24</v>
      </c>
      <c r="L62" s="3" t="s">
        <v>41</v>
      </c>
      <c r="M62" s="3" t="s">
        <v>27</v>
      </c>
      <c r="N62" s="3" t="s">
        <v>24</v>
      </c>
      <c r="O62" s="3" t="s">
        <v>24</v>
      </c>
      <c r="P62" s="3" t="s">
        <v>161</v>
      </c>
      <c r="Q62" s="3" t="s">
        <v>27</v>
      </c>
      <c r="R62" s="3" t="s">
        <v>24</v>
      </c>
      <c r="S62" s="3" t="s">
        <v>24</v>
      </c>
      <c r="T62" s="3" t="s">
        <v>195</v>
      </c>
      <c r="U62" s="3" t="s">
        <v>1056</v>
      </c>
      <c r="V62" s="3" t="s">
        <v>24</v>
      </c>
    </row>
    <row r="63" spans="1:22" x14ac:dyDescent="0.2">
      <c r="A63" s="3" t="s">
        <v>196</v>
      </c>
      <c r="B63" s="3">
        <v>62</v>
      </c>
      <c r="C63" s="3" t="s">
        <v>104</v>
      </c>
      <c r="D63" s="3" t="s">
        <v>24</v>
      </c>
      <c r="E63" s="3" t="s">
        <v>190</v>
      </c>
      <c r="F63" s="3" t="s">
        <v>197</v>
      </c>
      <c r="G63" s="3" t="s">
        <v>26</v>
      </c>
      <c r="H63" s="3" t="s">
        <v>1056</v>
      </c>
      <c r="I63" s="3" t="s">
        <v>355</v>
      </c>
      <c r="J63" s="3" t="s">
        <v>24</v>
      </c>
      <c r="K63" s="3" t="s">
        <v>24</v>
      </c>
      <c r="L63" s="3" t="s">
        <v>41</v>
      </c>
      <c r="M63" s="3" t="s">
        <v>27</v>
      </c>
      <c r="N63" s="3" t="s">
        <v>24</v>
      </c>
      <c r="O63" s="3" t="s">
        <v>24</v>
      </c>
      <c r="P63" s="3" t="s">
        <v>161</v>
      </c>
      <c r="Q63" s="3" t="s">
        <v>27</v>
      </c>
      <c r="R63" s="3" t="s">
        <v>24</v>
      </c>
      <c r="S63" s="3" t="s">
        <v>24</v>
      </c>
      <c r="T63" s="3" t="s">
        <v>198</v>
      </c>
      <c r="U63" s="3" t="s">
        <v>1056</v>
      </c>
      <c r="V63" s="3" t="s">
        <v>24</v>
      </c>
    </row>
    <row r="64" spans="1:22" x14ac:dyDescent="0.2">
      <c r="A64" s="3" t="s">
        <v>199</v>
      </c>
      <c r="B64" s="3">
        <v>63</v>
      </c>
      <c r="C64" s="3" t="s">
        <v>104</v>
      </c>
      <c r="D64" s="3" t="s">
        <v>24</v>
      </c>
      <c r="E64" s="3" t="s">
        <v>190</v>
      </c>
      <c r="F64" s="3" t="s">
        <v>200</v>
      </c>
      <c r="G64" s="3" t="s">
        <v>26</v>
      </c>
      <c r="H64" s="3" t="s">
        <v>1056</v>
      </c>
      <c r="I64" s="3" t="s">
        <v>355</v>
      </c>
      <c r="J64" s="3" t="s">
        <v>24</v>
      </c>
      <c r="K64" s="3" t="s">
        <v>24</v>
      </c>
      <c r="L64" s="3" t="s">
        <v>41</v>
      </c>
      <c r="M64" s="3" t="s">
        <v>27</v>
      </c>
      <c r="N64" s="3" t="s">
        <v>24</v>
      </c>
      <c r="O64" s="3" t="s">
        <v>24</v>
      </c>
      <c r="P64" s="3" t="s">
        <v>161</v>
      </c>
      <c r="Q64" s="3" t="s">
        <v>27</v>
      </c>
      <c r="R64" s="3" t="s">
        <v>24</v>
      </c>
      <c r="S64" s="3" t="s">
        <v>24</v>
      </c>
      <c r="T64" s="3" t="s">
        <v>201</v>
      </c>
      <c r="U64" s="3" t="s">
        <v>1056</v>
      </c>
      <c r="V64" s="3" t="s">
        <v>24</v>
      </c>
    </row>
    <row r="65" spans="1:22" x14ac:dyDescent="0.2">
      <c r="A65" s="3" t="s">
        <v>202</v>
      </c>
      <c r="B65" s="3">
        <v>64</v>
      </c>
      <c r="C65" s="3" t="s">
        <v>104</v>
      </c>
      <c r="D65" s="3" t="s">
        <v>24</v>
      </c>
      <c r="E65" s="3" t="s">
        <v>203</v>
      </c>
      <c r="F65" s="3" t="s">
        <v>24</v>
      </c>
      <c r="G65" s="3" t="s">
        <v>26</v>
      </c>
      <c r="H65" s="3" t="s">
        <v>1056</v>
      </c>
      <c r="I65" s="3" t="s">
        <v>355</v>
      </c>
      <c r="J65" s="3" t="s">
        <v>24</v>
      </c>
      <c r="K65" s="3" t="s">
        <v>24</v>
      </c>
      <c r="L65" s="3" t="s">
        <v>41</v>
      </c>
      <c r="M65" s="3" t="s">
        <v>27</v>
      </c>
      <c r="N65" s="3" t="s">
        <v>24</v>
      </c>
      <c r="O65" s="3" t="s">
        <v>24</v>
      </c>
      <c r="P65" s="3" t="s">
        <v>161</v>
      </c>
      <c r="Q65" s="3" t="s">
        <v>27</v>
      </c>
      <c r="R65" s="3" t="s">
        <v>24</v>
      </c>
      <c r="S65" s="3" t="s">
        <v>24</v>
      </c>
      <c r="T65" s="3" t="s">
        <v>204</v>
      </c>
      <c r="U65" s="3" t="s">
        <v>1056</v>
      </c>
      <c r="V65" s="3" t="s">
        <v>24</v>
      </c>
    </row>
    <row r="66" spans="1:22" x14ac:dyDescent="0.2">
      <c r="A66" s="3" t="s">
        <v>205</v>
      </c>
      <c r="B66" s="3">
        <v>65</v>
      </c>
      <c r="C66" s="3" t="s">
        <v>104</v>
      </c>
      <c r="D66" s="3" t="s">
        <v>24</v>
      </c>
      <c r="E66" s="3" t="s">
        <v>206</v>
      </c>
      <c r="F66" s="3" t="s">
        <v>24</v>
      </c>
      <c r="G66" s="3" t="s">
        <v>26</v>
      </c>
      <c r="H66" s="3" t="s">
        <v>1056</v>
      </c>
      <c r="I66" s="3" t="s">
        <v>355</v>
      </c>
      <c r="J66" s="3" t="s">
        <v>24</v>
      </c>
      <c r="K66" s="3" t="s">
        <v>24</v>
      </c>
      <c r="L66" s="3" t="s">
        <v>41</v>
      </c>
      <c r="M66" s="3" t="s">
        <v>27</v>
      </c>
      <c r="N66" s="3" t="s">
        <v>24</v>
      </c>
      <c r="O66" s="3" t="s">
        <v>24</v>
      </c>
      <c r="P66" s="3" t="s">
        <v>161</v>
      </c>
      <c r="Q66" s="3" t="s">
        <v>27</v>
      </c>
      <c r="R66" s="3" t="s">
        <v>24</v>
      </c>
      <c r="S66" s="3" t="s">
        <v>24</v>
      </c>
      <c r="T66" s="3" t="s">
        <v>207</v>
      </c>
      <c r="U66" s="3" t="s">
        <v>1056</v>
      </c>
      <c r="V66" s="3" t="s">
        <v>24</v>
      </c>
    </row>
    <row r="67" spans="1:22" x14ac:dyDescent="0.2">
      <c r="A67" s="3" t="s">
        <v>208</v>
      </c>
      <c r="B67" s="3">
        <v>66</v>
      </c>
      <c r="C67" s="3" t="s">
        <v>104</v>
      </c>
      <c r="D67" s="3" t="s">
        <v>24</v>
      </c>
      <c r="E67" s="3" t="s">
        <v>209</v>
      </c>
      <c r="F67" s="3" t="s">
        <v>24</v>
      </c>
      <c r="G67" s="3" t="s">
        <v>26</v>
      </c>
      <c r="H67" s="3" t="s">
        <v>1056</v>
      </c>
      <c r="I67" s="3" t="s">
        <v>355</v>
      </c>
      <c r="J67" s="3" t="s">
        <v>24</v>
      </c>
      <c r="K67" s="3" t="s">
        <v>24</v>
      </c>
      <c r="L67" s="3" t="s">
        <v>41</v>
      </c>
      <c r="M67" s="3" t="s">
        <v>27</v>
      </c>
      <c r="N67" s="3" t="s">
        <v>24</v>
      </c>
      <c r="O67" s="3" t="s">
        <v>24</v>
      </c>
      <c r="P67" s="3" t="s">
        <v>161</v>
      </c>
      <c r="Q67" s="3" t="s">
        <v>27</v>
      </c>
      <c r="R67" s="3" t="s">
        <v>24</v>
      </c>
      <c r="S67" s="3" t="s">
        <v>24</v>
      </c>
      <c r="T67" s="3" t="s">
        <v>210</v>
      </c>
      <c r="U67" s="3" t="s">
        <v>1056</v>
      </c>
      <c r="V67" s="3" t="s">
        <v>24</v>
      </c>
    </row>
    <row r="68" spans="1:22" x14ac:dyDescent="0.2">
      <c r="A68" s="3" t="s">
        <v>211</v>
      </c>
      <c r="B68" s="3">
        <v>67</v>
      </c>
      <c r="C68" s="3" t="s">
        <v>104</v>
      </c>
      <c r="D68" s="3" t="s">
        <v>24</v>
      </c>
      <c r="E68" s="3" t="s">
        <v>212</v>
      </c>
      <c r="F68" s="3" t="s">
        <v>24</v>
      </c>
      <c r="G68" s="3" t="s">
        <v>26</v>
      </c>
      <c r="H68" s="3" t="s">
        <v>1109</v>
      </c>
      <c r="I68" s="3" t="s">
        <v>355</v>
      </c>
      <c r="J68" s="3" t="s">
        <v>24</v>
      </c>
      <c r="K68" s="3" t="s">
        <v>24</v>
      </c>
      <c r="L68" s="6" t="s">
        <v>160</v>
      </c>
      <c r="M68" s="3" t="s">
        <v>27</v>
      </c>
      <c r="N68" s="3" t="s">
        <v>24</v>
      </c>
      <c r="O68" s="3" t="s">
        <v>24</v>
      </c>
      <c r="P68" s="3" t="s">
        <v>161</v>
      </c>
      <c r="Q68" s="3" t="s">
        <v>27</v>
      </c>
      <c r="R68" s="3" t="s">
        <v>24</v>
      </c>
      <c r="S68" s="3" t="s">
        <v>24</v>
      </c>
      <c r="T68" s="3" t="s">
        <v>213</v>
      </c>
      <c r="U68" s="3" t="s">
        <v>1109</v>
      </c>
      <c r="V68" s="3" t="s">
        <v>24</v>
      </c>
    </row>
    <row r="69" spans="1:22" x14ac:dyDescent="0.2">
      <c r="A69" s="3" t="s">
        <v>214</v>
      </c>
      <c r="B69" s="3">
        <v>68</v>
      </c>
      <c r="C69" s="3" t="s">
        <v>104</v>
      </c>
      <c r="D69" s="3" t="s">
        <v>24</v>
      </c>
      <c r="E69" s="3" t="s">
        <v>215</v>
      </c>
      <c r="F69" s="3" t="s">
        <v>216</v>
      </c>
      <c r="G69" s="3" t="s">
        <v>26</v>
      </c>
      <c r="H69" s="3" t="s">
        <v>1056</v>
      </c>
      <c r="I69" s="3" t="s">
        <v>355</v>
      </c>
      <c r="J69" s="3" t="s">
        <v>24</v>
      </c>
      <c r="K69" s="3" t="s">
        <v>24</v>
      </c>
      <c r="L69" s="3" t="s">
        <v>41</v>
      </c>
      <c r="M69" s="3" t="s">
        <v>27</v>
      </c>
      <c r="N69" s="3" t="s">
        <v>24</v>
      </c>
      <c r="O69" s="3" t="s">
        <v>24</v>
      </c>
      <c r="P69" s="3" t="s">
        <v>161</v>
      </c>
      <c r="Q69" s="3" t="s">
        <v>27</v>
      </c>
      <c r="R69" s="3" t="s">
        <v>24</v>
      </c>
      <c r="S69" s="3" t="s">
        <v>24</v>
      </c>
      <c r="T69" s="3" t="s">
        <v>217</v>
      </c>
      <c r="U69" s="3" t="s">
        <v>1056</v>
      </c>
      <c r="V69" s="3" t="s">
        <v>24</v>
      </c>
    </row>
    <row r="70" spans="1:22" x14ac:dyDescent="0.2">
      <c r="A70" s="3" t="s">
        <v>218</v>
      </c>
      <c r="B70" s="3">
        <v>69</v>
      </c>
      <c r="C70" s="3" t="s">
        <v>104</v>
      </c>
      <c r="D70" s="3" t="s">
        <v>24</v>
      </c>
      <c r="E70" s="3" t="s">
        <v>215</v>
      </c>
      <c r="F70" s="3" t="s">
        <v>219</v>
      </c>
      <c r="G70" s="3" t="s">
        <v>26</v>
      </c>
      <c r="H70" s="3" t="s">
        <v>1056</v>
      </c>
      <c r="I70" s="3" t="s">
        <v>355</v>
      </c>
      <c r="J70" s="3" t="s">
        <v>24</v>
      </c>
      <c r="K70" s="3" t="s">
        <v>24</v>
      </c>
      <c r="L70" s="3" t="s">
        <v>41</v>
      </c>
      <c r="M70" s="3" t="s">
        <v>27</v>
      </c>
      <c r="N70" s="3" t="s">
        <v>24</v>
      </c>
      <c r="O70" s="3" t="s">
        <v>24</v>
      </c>
      <c r="P70" s="3" t="s">
        <v>161</v>
      </c>
      <c r="Q70" s="3" t="s">
        <v>27</v>
      </c>
      <c r="R70" s="3" t="s">
        <v>24</v>
      </c>
      <c r="S70" s="3" t="s">
        <v>24</v>
      </c>
      <c r="T70" s="3" t="s">
        <v>220</v>
      </c>
      <c r="U70" s="3" t="s">
        <v>1056</v>
      </c>
      <c r="V70" s="3" t="s">
        <v>24</v>
      </c>
    </row>
    <row r="71" spans="1:22" x14ac:dyDescent="0.2">
      <c r="A71" s="3" t="s">
        <v>221</v>
      </c>
      <c r="B71" s="3">
        <v>70</v>
      </c>
      <c r="C71" s="3" t="s">
        <v>222</v>
      </c>
      <c r="D71" s="3" t="s">
        <v>24</v>
      </c>
      <c r="E71" s="3" t="s">
        <v>223</v>
      </c>
      <c r="F71" s="3" t="s">
        <v>24</v>
      </c>
      <c r="G71" s="3" t="s">
        <v>26</v>
      </c>
      <c r="H71" s="3" t="s">
        <v>1057</v>
      </c>
      <c r="I71" s="3" t="s">
        <v>355</v>
      </c>
      <c r="J71" s="3" t="s">
        <v>224</v>
      </c>
      <c r="K71" s="3" t="s">
        <v>24</v>
      </c>
      <c r="L71" s="3" t="s">
        <v>24</v>
      </c>
      <c r="M71" s="3" t="s">
        <v>27</v>
      </c>
      <c r="N71" s="3" t="s">
        <v>24</v>
      </c>
      <c r="O71" s="3" t="s">
        <v>24</v>
      </c>
      <c r="P71" s="3" t="s">
        <v>24</v>
      </c>
      <c r="Q71" s="3" t="s">
        <v>27</v>
      </c>
      <c r="R71" s="3" t="s">
        <v>24</v>
      </c>
      <c r="S71" s="3" t="s">
        <v>24</v>
      </c>
      <c r="T71" s="3" t="s">
        <v>225</v>
      </c>
      <c r="U71" s="3" t="s">
        <v>1057</v>
      </c>
      <c r="V71" s="3" t="s">
        <v>24</v>
      </c>
    </row>
    <row r="72" spans="1:22" x14ac:dyDescent="0.2">
      <c r="A72" s="3" t="s">
        <v>226</v>
      </c>
      <c r="B72" s="3">
        <v>71</v>
      </c>
      <c r="C72" s="3" t="s">
        <v>222</v>
      </c>
      <c r="D72" s="3" t="s">
        <v>24</v>
      </c>
      <c r="E72" s="3" t="s">
        <v>1407</v>
      </c>
      <c r="F72" s="3" t="s">
        <v>24</v>
      </c>
      <c r="G72" s="3" t="s">
        <v>26</v>
      </c>
      <c r="H72" s="27" t="s">
        <v>1408</v>
      </c>
      <c r="I72" s="3" t="s">
        <v>279</v>
      </c>
      <c r="J72" s="3" t="s">
        <v>224</v>
      </c>
      <c r="K72" s="3" t="s">
        <v>24</v>
      </c>
      <c r="L72" s="3" t="s">
        <v>24</v>
      </c>
      <c r="M72" s="3" t="s">
        <v>27</v>
      </c>
      <c r="N72" s="3" t="s">
        <v>24</v>
      </c>
      <c r="O72" s="3" t="s">
        <v>24</v>
      </c>
      <c r="P72" s="3" t="s">
        <v>24</v>
      </c>
      <c r="Q72" s="3" t="s">
        <v>27</v>
      </c>
      <c r="R72" s="3" t="s">
        <v>24</v>
      </c>
      <c r="S72" s="3" t="s">
        <v>24</v>
      </c>
      <c r="T72" s="3" t="s">
        <v>227</v>
      </c>
      <c r="U72" s="3" t="s">
        <v>1058</v>
      </c>
      <c r="V72" s="3" t="s">
        <v>24</v>
      </c>
    </row>
    <row r="73" spans="1:22" x14ac:dyDescent="0.2">
      <c r="A73" s="3" t="s">
        <v>228</v>
      </c>
      <c r="B73" s="3">
        <v>72</v>
      </c>
      <c r="C73" s="3" t="s">
        <v>222</v>
      </c>
      <c r="D73" s="3" t="s">
        <v>24</v>
      </c>
      <c r="E73" s="3" t="s">
        <v>229</v>
      </c>
      <c r="F73" s="3" t="s">
        <v>24</v>
      </c>
      <c r="G73" s="3" t="s">
        <v>26</v>
      </c>
      <c r="H73" s="27" t="s">
        <v>1409</v>
      </c>
      <c r="I73" s="3" t="s">
        <v>279</v>
      </c>
      <c r="J73" s="3" t="s">
        <v>224</v>
      </c>
      <c r="K73" s="3" t="s">
        <v>24</v>
      </c>
      <c r="L73" s="3" t="s">
        <v>24</v>
      </c>
      <c r="M73" s="3" t="s">
        <v>27</v>
      </c>
      <c r="N73" s="3" t="s">
        <v>24</v>
      </c>
      <c r="O73" s="3" t="s">
        <v>24</v>
      </c>
      <c r="P73" s="3" t="s">
        <v>24</v>
      </c>
      <c r="Q73" s="3" t="s">
        <v>27</v>
      </c>
      <c r="R73" s="3" t="s">
        <v>24</v>
      </c>
      <c r="S73" s="3" t="s">
        <v>24</v>
      </c>
      <c r="T73" s="3" t="s">
        <v>230</v>
      </c>
      <c r="U73" s="3" t="s">
        <v>1059</v>
      </c>
      <c r="V73" s="3" t="s">
        <v>24</v>
      </c>
    </row>
    <row r="74" spans="1:22" x14ac:dyDescent="0.2">
      <c r="A74" s="3" t="s">
        <v>231</v>
      </c>
      <c r="B74" s="3">
        <v>73</v>
      </c>
      <c r="C74" s="3" t="s">
        <v>222</v>
      </c>
      <c r="D74" s="3" t="s">
        <v>24</v>
      </c>
      <c r="E74" s="3" t="s">
        <v>232</v>
      </c>
      <c r="F74" s="3" t="s">
        <v>24</v>
      </c>
      <c r="G74" s="3" t="s">
        <v>26</v>
      </c>
      <c r="H74" s="27" t="s">
        <v>1410</v>
      </c>
      <c r="I74" s="3" t="s">
        <v>279</v>
      </c>
      <c r="J74" s="3" t="s">
        <v>224</v>
      </c>
      <c r="K74" s="3" t="s">
        <v>24</v>
      </c>
      <c r="L74" s="3" t="s">
        <v>24</v>
      </c>
      <c r="M74" s="3" t="s">
        <v>27</v>
      </c>
      <c r="N74" s="3" t="s">
        <v>24</v>
      </c>
      <c r="O74" s="3" t="s">
        <v>24</v>
      </c>
      <c r="P74" s="3" t="s">
        <v>24</v>
      </c>
      <c r="Q74" s="3" t="s">
        <v>27</v>
      </c>
      <c r="R74" s="3" t="s">
        <v>24</v>
      </c>
      <c r="S74" s="3" t="s">
        <v>24</v>
      </c>
      <c r="T74" s="3" t="s">
        <v>233</v>
      </c>
      <c r="U74" s="3" t="s">
        <v>1060</v>
      </c>
      <c r="V74" s="3" t="s">
        <v>24</v>
      </c>
    </row>
    <row r="75" spans="1:22" x14ac:dyDescent="0.2">
      <c r="A75" s="3" t="s">
        <v>234</v>
      </c>
      <c r="B75" s="3">
        <v>74</v>
      </c>
      <c r="C75" s="3" t="s">
        <v>222</v>
      </c>
      <c r="D75" s="3" t="s">
        <v>24</v>
      </c>
      <c r="E75" s="3" t="s">
        <v>235</v>
      </c>
      <c r="F75" s="3" t="s">
        <v>236</v>
      </c>
      <c r="G75" s="3" t="s">
        <v>26</v>
      </c>
      <c r="H75" s="3" t="s">
        <v>1061</v>
      </c>
      <c r="I75" s="3" t="s">
        <v>355</v>
      </c>
      <c r="J75" s="3" t="s">
        <v>24</v>
      </c>
      <c r="K75" s="3" t="s">
        <v>24</v>
      </c>
      <c r="L75" s="3" t="s">
        <v>237</v>
      </c>
      <c r="M75" s="3" t="s">
        <v>27</v>
      </c>
      <c r="N75" s="3" t="s">
        <v>24</v>
      </c>
      <c r="O75" s="3" t="s">
        <v>24</v>
      </c>
      <c r="P75" s="3" t="s">
        <v>24</v>
      </c>
      <c r="Q75" s="3" t="s">
        <v>27</v>
      </c>
      <c r="R75" s="3" t="s">
        <v>24</v>
      </c>
      <c r="S75" s="3" t="s">
        <v>24</v>
      </c>
      <c r="T75" s="3" t="s">
        <v>238</v>
      </c>
      <c r="U75" s="3" t="s">
        <v>1061</v>
      </c>
      <c r="V75" s="3" t="s">
        <v>24</v>
      </c>
    </row>
    <row r="76" spans="1:22" x14ac:dyDescent="0.2">
      <c r="A76" s="3" t="s">
        <v>239</v>
      </c>
      <c r="B76" s="3">
        <v>75</v>
      </c>
      <c r="C76" s="3" t="s">
        <v>222</v>
      </c>
      <c r="D76" s="3" t="s">
        <v>24</v>
      </c>
      <c r="E76" s="3" t="s">
        <v>235</v>
      </c>
      <c r="F76" s="3" t="s">
        <v>240</v>
      </c>
      <c r="G76" s="3" t="s">
        <v>26</v>
      </c>
      <c r="H76" s="3" t="s">
        <v>1061</v>
      </c>
      <c r="I76" s="3" t="s">
        <v>355</v>
      </c>
      <c r="J76" s="3" t="s">
        <v>24</v>
      </c>
      <c r="K76" s="3" t="s">
        <v>24</v>
      </c>
      <c r="L76" s="3" t="s">
        <v>237</v>
      </c>
      <c r="M76" s="3" t="s">
        <v>27</v>
      </c>
      <c r="N76" s="3" t="s">
        <v>24</v>
      </c>
      <c r="O76" s="3" t="s">
        <v>24</v>
      </c>
      <c r="P76" s="3" t="s">
        <v>24</v>
      </c>
      <c r="Q76" s="3" t="s">
        <v>27</v>
      </c>
      <c r="R76" s="3" t="s">
        <v>24</v>
      </c>
      <c r="S76" s="3" t="s">
        <v>24</v>
      </c>
      <c r="T76" s="3" t="s">
        <v>241</v>
      </c>
      <c r="U76" s="3" t="s">
        <v>1061</v>
      </c>
      <c r="V76" s="3" t="s">
        <v>24</v>
      </c>
    </row>
    <row r="77" spans="1:22" x14ac:dyDescent="0.2">
      <c r="A77" s="3" t="s">
        <v>242</v>
      </c>
      <c r="B77" s="3">
        <v>76</v>
      </c>
      <c r="C77" s="3" t="s">
        <v>222</v>
      </c>
      <c r="D77" s="3" t="s">
        <v>24</v>
      </c>
      <c r="E77" s="3" t="s">
        <v>235</v>
      </c>
      <c r="F77" s="3" t="s">
        <v>243</v>
      </c>
      <c r="G77" s="3" t="s">
        <v>26</v>
      </c>
      <c r="H77" s="3" t="s">
        <v>1061</v>
      </c>
      <c r="I77" s="3" t="s">
        <v>355</v>
      </c>
      <c r="J77" s="3" t="s">
        <v>24</v>
      </c>
      <c r="K77" s="3" t="s">
        <v>24</v>
      </c>
      <c r="L77" s="3" t="s">
        <v>237</v>
      </c>
      <c r="M77" s="3" t="s">
        <v>27</v>
      </c>
      <c r="N77" s="3" t="s">
        <v>24</v>
      </c>
      <c r="O77" s="3" t="s">
        <v>24</v>
      </c>
      <c r="P77" s="3" t="s">
        <v>24</v>
      </c>
      <c r="Q77" s="3" t="s">
        <v>27</v>
      </c>
      <c r="R77" s="3" t="s">
        <v>24</v>
      </c>
      <c r="S77" s="3" t="s">
        <v>24</v>
      </c>
      <c r="T77" s="3" t="s">
        <v>244</v>
      </c>
      <c r="U77" s="3" t="s">
        <v>1061</v>
      </c>
      <c r="V77" s="3" t="s">
        <v>24</v>
      </c>
    </row>
    <row r="78" spans="1:22" x14ac:dyDescent="0.2">
      <c r="A78" s="3" t="s">
        <v>245</v>
      </c>
      <c r="B78" s="3">
        <v>77</v>
      </c>
      <c r="C78" s="3" t="s">
        <v>222</v>
      </c>
      <c r="D78" s="3" t="s">
        <v>24</v>
      </c>
      <c r="E78" s="3" t="s">
        <v>235</v>
      </c>
      <c r="F78" s="3" t="s">
        <v>246</v>
      </c>
      <c r="G78" s="3" t="s">
        <v>26</v>
      </c>
      <c r="H78" s="3" t="s">
        <v>1061</v>
      </c>
      <c r="I78" s="3" t="s">
        <v>355</v>
      </c>
      <c r="J78" s="3" t="s">
        <v>24</v>
      </c>
      <c r="K78" s="3" t="s">
        <v>24</v>
      </c>
      <c r="L78" s="3" t="s">
        <v>237</v>
      </c>
      <c r="M78" s="3" t="s">
        <v>27</v>
      </c>
      <c r="N78" s="3" t="s">
        <v>24</v>
      </c>
      <c r="O78" s="3" t="s">
        <v>24</v>
      </c>
      <c r="P78" s="3" t="s">
        <v>24</v>
      </c>
      <c r="Q78" s="3" t="s">
        <v>27</v>
      </c>
      <c r="R78" s="3" t="s">
        <v>24</v>
      </c>
      <c r="S78" s="3" t="s">
        <v>24</v>
      </c>
      <c r="T78" s="3" t="s">
        <v>247</v>
      </c>
      <c r="U78" s="3" t="s">
        <v>1061</v>
      </c>
      <c r="V78" s="3" t="s">
        <v>24</v>
      </c>
    </row>
    <row r="79" spans="1:22" x14ac:dyDescent="0.2">
      <c r="A79" s="3" t="s">
        <v>248</v>
      </c>
      <c r="B79" s="3">
        <v>78</v>
      </c>
      <c r="C79" s="3" t="s">
        <v>222</v>
      </c>
      <c r="D79" s="3" t="s">
        <v>24</v>
      </c>
      <c r="E79" s="3" t="s">
        <v>235</v>
      </c>
      <c r="F79" s="3" t="s">
        <v>249</v>
      </c>
      <c r="G79" s="3" t="s">
        <v>26</v>
      </c>
      <c r="H79" s="3" t="s">
        <v>1061</v>
      </c>
      <c r="I79" s="3" t="s">
        <v>355</v>
      </c>
      <c r="J79" s="3" t="s">
        <v>24</v>
      </c>
      <c r="K79" s="3" t="s">
        <v>24</v>
      </c>
      <c r="L79" s="3" t="s">
        <v>237</v>
      </c>
      <c r="M79" s="3" t="s">
        <v>27</v>
      </c>
      <c r="N79" s="3" t="s">
        <v>24</v>
      </c>
      <c r="O79" s="3" t="s">
        <v>24</v>
      </c>
      <c r="P79" s="3" t="s">
        <v>24</v>
      </c>
      <c r="Q79" s="3" t="s">
        <v>27</v>
      </c>
      <c r="R79" s="3" t="s">
        <v>24</v>
      </c>
      <c r="S79" s="3" t="s">
        <v>24</v>
      </c>
      <c r="T79" s="3" t="s">
        <v>250</v>
      </c>
      <c r="U79" s="3" t="s">
        <v>1061</v>
      </c>
      <c r="V79" s="3" t="s">
        <v>24</v>
      </c>
    </row>
    <row r="80" spans="1:22" x14ac:dyDescent="0.2">
      <c r="A80" s="3" t="s">
        <v>251</v>
      </c>
      <c r="B80" s="3">
        <v>79</v>
      </c>
      <c r="C80" s="3" t="s">
        <v>222</v>
      </c>
      <c r="D80" s="3" t="s">
        <v>24</v>
      </c>
      <c r="E80" s="3" t="s">
        <v>235</v>
      </c>
      <c r="F80" s="3" t="s">
        <v>252</v>
      </c>
      <c r="G80" s="3" t="s">
        <v>26</v>
      </c>
      <c r="H80" s="3" t="s">
        <v>1061</v>
      </c>
      <c r="I80" s="3" t="s">
        <v>355</v>
      </c>
      <c r="J80" s="3" t="s">
        <v>24</v>
      </c>
      <c r="K80" s="3" t="s">
        <v>24</v>
      </c>
      <c r="L80" s="3" t="s">
        <v>237</v>
      </c>
      <c r="M80" s="3" t="s">
        <v>27</v>
      </c>
      <c r="N80" s="3" t="s">
        <v>24</v>
      </c>
      <c r="O80" s="3" t="s">
        <v>24</v>
      </c>
      <c r="P80" s="3" t="s">
        <v>24</v>
      </c>
      <c r="Q80" s="3" t="s">
        <v>27</v>
      </c>
      <c r="R80" s="3" t="s">
        <v>24</v>
      </c>
      <c r="S80" s="3" t="s">
        <v>24</v>
      </c>
      <c r="T80" s="3" t="s">
        <v>253</v>
      </c>
      <c r="U80" s="3" t="s">
        <v>1061</v>
      </c>
      <c r="V80" s="3" t="s">
        <v>24</v>
      </c>
    </row>
    <row r="81" spans="1:22" x14ac:dyDescent="0.2">
      <c r="A81" s="3" t="s">
        <v>254</v>
      </c>
      <c r="B81" s="3">
        <v>80</v>
      </c>
      <c r="C81" s="3" t="s">
        <v>222</v>
      </c>
      <c r="D81" s="3" t="s">
        <v>24</v>
      </c>
      <c r="E81" s="3" t="s">
        <v>235</v>
      </c>
      <c r="F81" s="3" t="s">
        <v>255</v>
      </c>
      <c r="G81" s="3" t="s">
        <v>26</v>
      </c>
      <c r="H81" s="3" t="s">
        <v>1061</v>
      </c>
      <c r="I81" s="3" t="s">
        <v>355</v>
      </c>
      <c r="J81" s="3" t="s">
        <v>24</v>
      </c>
      <c r="K81" s="3" t="s">
        <v>24</v>
      </c>
      <c r="L81" s="3" t="s">
        <v>237</v>
      </c>
      <c r="M81" s="3" t="s">
        <v>27</v>
      </c>
      <c r="N81" s="3" t="s">
        <v>24</v>
      </c>
      <c r="O81" s="3" t="s">
        <v>24</v>
      </c>
      <c r="P81" s="3" t="s">
        <v>24</v>
      </c>
      <c r="Q81" s="3" t="s">
        <v>27</v>
      </c>
      <c r="R81" s="3" t="s">
        <v>24</v>
      </c>
      <c r="S81" s="3" t="s">
        <v>24</v>
      </c>
      <c r="T81" s="3" t="s">
        <v>256</v>
      </c>
      <c r="U81" s="3" t="s">
        <v>1061</v>
      </c>
      <c r="V81" s="3" t="s">
        <v>24</v>
      </c>
    </row>
    <row r="82" spans="1:22" x14ac:dyDescent="0.2">
      <c r="A82" s="3" t="s">
        <v>257</v>
      </c>
      <c r="B82" s="3">
        <v>81</v>
      </c>
      <c r="C82" s="3" t="s">
        <v>222</v>
      </c>
      <c r="D82" s="3" t="s">
        <v>24</v>
      </c>
      <c r="E82" s="3" t="s">
        <v>235</v>
      </c>
      <c r="F82" s="3" t="s">
        <v>258</v>
      </c>
      <c r="G82" s="3" t="s">
        <v>26</v>
      </c>
      <c r="H82" s="3" t="s">
        <v>1061</v>
      </c>
      <c r="I82" s="3" t="s">
        <v>355</v>
      </c>
      <c r="J82" s="3" t="s">
        <v>24</v>
      </c>
      <c r="K82" s="3" t="s">
        <v>24</v>
      </c>
      <c r="L82" s="3" t="s">
        <v>237</v>
      </c>
      <c r="M82" s="3" t="s">
        <v>27</v>
      </c>
      <c r="N82" s="3" t="s">
        <v>24</v>
      </c>
      <c r="O82" s="3" t="s">
        <v>24</v>
      </c>
      <c r="P82" s="3" t="s">
        <v>24</v>
      </c>
      <c r="Q82" s="3" t="s">
        <v>27</v>
      </c>
      <c r="R82" s="3" t="s">
        <v>24</v>
      </c>
      <c r="S82" s="3" t="s">
        <v>24</v>
      </c>
      <c r="T82" s="3" t="s">
        <v>259</v>
      </c>
      <c r="U82" s="3" t="s">
        <v>1061</v>
      </c>
      <c r="V82" s="3" t="s">
        <v>24</v>
      </c>
    </row>
    <row r="83" spans="1:22" x14ac:dyDescent="0.2">
      <c r="A83" s="3" t="s">
        <v>260</v>
      </c>
      <c r="B83" s="3">
        <v>82</v>
      </c>
      <c r="C83" s="3" t="s">
        <v>222</v>
      </c>
      <c r="D83" s="3" t="s">
        <v>24</v>
      </c>
      <c r="E83" s="3" t="s">
        <v>235</v>
      </c>
      <c r="F83" s="3" t="s">
        <v>261</v>
      </c>
      <c r="G83" s="3" t="s">
        <v>26</v>
      </c>
      <c r="H83" s="3" t="s">
        <v>1061</v>
      </c>
      <c r="I83" s="3" t="s">
        <v>355</v>
      </c>
      <c r="J83" s="3" t="s">
        <v>24</v>
      </c>
      <c r="K83" s="3" t="s">
        <v>24</v>
      </c>
      <c r="L83" s="3" t="s">
        <v>237</v>
      </c>
      <c r="M83" s="3" t="s">
        <v>27</v>
      </c>
      <c r="N83" s="3" t="s">
        <v>24</v>
      </c>
      <c r="O83" s="3" t="s">
        <v>24</v>
      </c>
      <c r="P83" s="3" t="s">
        <v>24</v>
      </c>
      <c r="Q83" s="3" t="s">
        <v>27</v>
      </c>
      <c r="R83" s="3" t="s">
        <v>24</v>
      </c>
      <c r="S83" s="3" t="s">
        <v>24</v>
      </c>
      <c r="T83" s="3" t="s">
        <v>262</v>
      </c>
      <c r="U83" s="3" t="s">
        <v>1061</v>
      </c>
      <c r="V83" s="3" t="s">
        <v>24</v>
      </c>
    </row>
    <row r="84" spans="1:22" x14ac:dyDescent="0.2">
      <c r="A84" s="3" t="s">
        <v>263</v>
      </c>
      <c r="B84" s="3">
        <v>83</v>
      </c>
      <c r="C84" s="3" t="s">
        <v>222</v>
      </c>
      <c r="D84" s="3" t="s">
        <v>24</v>
      </c>
      <c r="E84" s="3" t="s">
        <v>235</v>
      </c>
      <c r="F84" s="3" t="s">
        <v>264</v>
      </c>
      <c r="G84" s="3" t="s">
        <v>26</v>
      </c>
      <c r="H84" s="3" t="s">
        <v>1061</v>
      </c>
      <c r="I84" s="3" t="s">
        <v>355</v>
      </c>
      <c r="J84" s="3" t="s">
        <v>24</v>
      </c>
      <c r="K84" s="3" t="s">
        <v>24</v>
      </c>
      <c r="L84" s="3" t="s">
        <v>237</v>
      </c>
      <c r="M84" s="3" t="s">
        <v>27</v>
      </c>
      <c r="N84" s="3" t="s">
        <v>24</v>
      </c>
      <c r="O84" s="3" t="s">
        <v>24</v>
      </c>
      <c r="P84" s="3" t="s">
        <v>24</v>
      </c>
      <c r="Q84" s="3" t="s">
        <v>27</v>
      </c>
      <c r="R84" s="3" t="s">
        <v>24</v>
      </c>
      <c r="S84" s="3" t="s">
        <v>24</v>
      </c>
      <c r="T84" s="3" t="s">
        <v>265</v>
      </c>
      <c r="U84" s="3" t="s">
        <v>1061</v>
      </c>
      <c r="V84" s="3" t="s">
        <v>24</v>
      </c>
    </row>
    <row r="85" spans="1:22" x14ac:dyDescent="0.2">
      <c r="A85" s="3" t="s">
        <v>266</v>
      </c>
      <c r="B85" s="3">
        <v>84</v>
      </c>
      <c r="C85" s="3" t="s">
        <v>222</v>
      </c>
      <c r="D85" s="3" t="s">
        <v>24</v>
      </c>
      <c r="E85" s="3" t="s">
        <v>235</v>
      </c>
      <c r="F85" s="3" t="s">
        <v>267</v>
      </c>
      <c r="G85" s="3" t="s">
        <v>26</v>
      </c>
      <c r="H85" s="3" t="s">
        <v>1061</v>
      </c>
      <c r="I85" s="3" t="s">
        <v>355</v>
      </c>
      <c r="J85" s="3" t="s">
        <v>24</v>
      </c>
      <c r="K85" s="3" t="s">
        <v>24</v>
      </c>
      <c r="L85" s="3" t="s">
        <v>237</v>
      </c>
      <c r="M85" s="3" t="s">
        <v>27</v>
      </c>
      <c r="N85" s="3" t="s">
        <v>24</v>
      </c>
      <c r="O85" s="3" t="s">
        <v>24</v>
      </c>
      <c r="P85" s="3" t="s">
        <v>24</v>
      </c>
      <c r="Q85" s="3" t="s">
        <v>27</v>
      </c>
      <c r="R85" s="3" t="s">
        <v>24</v>
      </c>
      <c r="S85" s="3" t="s">
        <v>24</v>
      </c>
      <c r="T85" s="3" t="s">
        <v>268</v>
      </c>
      <c r="U85" s="3" t="s">
        <v>1061</v>
      </c>
      <c r="V85" s="3" t="s">
        <v>24</v>
      </c>
    </row>
    <row r="86" spans="1:22" x14ac:dyDescent="0.2">
      <c r="A86" s="3" t="s">
        <v>269</v>
      </c>
      <c r="B86" s="3">
        <v>85</v>
      </c>
      <c r="C86" s="3" t="s">
        <v>222</v>
      </c>
      <c r="D86" s="3" t="s">
        <v>24</v>
      </c>
      <c r="E86" s="3" t="s">
        <v>270</v>
      </c>
      <c r="F86" s="3" t="s">
        <v>271</v>
      </c>
      <c r="G86" s="3" t="s">
        <v>26</v>
      </c>
      <c r="H86" s="3" t="s">
        <v>1110</v>
      </c>
      <c r="I86" s="3" t="s">
        <v>355</v>
      </c>
      <c r="J86" s="27" t="s">
        <v>224</v>
      </c>
      <c r="K86" s="3" t="s">
        <v>24</v>
      </c>
      <c r="L86" s="3" t="s">
        <v>24</v>
      </c>
      <c r="M86" s="3" t="s">
        <v>27</v>
      </c>
      <c r="N86" s="3" t="s">
        <v>24</v>
      </c>
      <c r="O86" s="3" t="s">
        <v>24</v>
      </c>
      <c r="P86" s="3" t="s">
        <v>24</v>
      </c>
      <c r="Q86" s="3" t="s">
        <v>27</v>
      </c>
      <c r="R86" s="3" t="s">
        <v>24</v>
      </c>
      <c r="S86" s="3" t="s">
        <v>24</v>
      </c>
      <c r="T86" s="3" t="s">
        <v>272</v>
      </c>
      <c r="U86" s="3" t="s">
        <v>1110</v>
      </c>
      <c r="V86" s="3" t="s">
        <v>24</v>
      </c>
    </row>
    <row r="87" spans="1:22" x14ac:dyDescent="0.2">
      <c r="A87" s="3" t="s">
        <v>273</v>
      </c>
      <c r="B87" s="3">
        <v>86</v>
      </c>
      <c r="C87" s="3" t="s">
        <v>222</v>
      </c>
      <c r="D87" s="3" t="s">
        <v>24</v>
      </c>
      <c r="E87" s="3" t="s">
        <v>270</v>
      </c>
      <c r="F87" s="3" t="s">
        <v>274</v>
      </c>
      <c r="G87" s="3" t="s">
        <v>26</v>
      </c>
      <c r="H87" s="3" t="s">
        <v>1110</v>
      </c>
      <c r="I87" s="3" t="s">
        <v>355</v>
      </c>
      <c r="J87" s="27" t="s">
        <v>224</v>
      </c>
      <c r="K87" s="3" t="s">
        <v>24</v>
      </c>
      <c r="L87" s="3" t="s">
        <v>24</v>
      </c>
      <c r="M87" s="3" t="s">
        <v>27</v>
      </c>
      <c r="N87" s="3" t="s">
        <v>24</v>
      </c>
      <c r="O87" s="3" t="s">
        <v>24</v>
      </c>
      <c r="P87" s="3" t="s">
        <v>161</v>
      </c>
      <c r="Q87" s="3" t="s">
        <v>27</v>
      </c>
      <c r="R87" s="3" t="s">
        <v>24</v>
      </c>
      <c r="S87" s="3" t="s">
        <v>24</v>
      </c>
      <c r="T87" s="3" t="s">
        <v>275</v>
      </c>
      <c r="U87" s="3" t="s">
        <v>1110</v>
      </c>
      <c r="V87" s="3" t="s">
        <v>24</v>
      </c>
    </row>
    <row r="88" spans="1:22" x14ac:dyDescent="0.2">
      <c r="A88" s="3" t="s">
        <v>276</v>
      </c>
      <c r="B88" s="3">
        <v>87</v>
      </c>
      <c r="C88" s="3" t="s">
        <v>222</v>
      </c>
      <c r="D88" s="3" t="s">
        <v>24</v>
      </c>
      <c r="E88" s="3" t="s">
        <v>277</v>
      </c>
      <c r="F88" s="3" t="s">
        <v>278</v>
      </c>
      <c r="G88" s="3" t="s">
        <v>26</v>
      </c>
      <c r="H88" s="3" t="s">
        <v>1062</v>
      </c>
      <c r="I88" s="3" t="s">
        <v>279</v>
      </c>
      <c r="J88" s="3" t="s">
        <v>24</v>
      </c>
      <c r="K88" s="3" t="s">
        <v>24</v>
      </c>
      <c r="L88" s="3" t="s">
        <v>1131</v>
      </c>
      <c r="M88" s="3" t="s">
        <v>27</v>
      </c>
      <c r="N88" s="3" t="s">
        <v>24</v>
      </c>
      <c r="O88" s="3" t="s">
        <v>24</v>
      </c>
      <c r="P88" s="3" t="s">
        <v>24</v>
      </c>
      <c r="Q88" s="3" t="s">
        <v>27</v>
      </c>
      <c r="R88" s="3" t="s">
        <v>24</v>
      </c>
      <c r="S88" s="3" t="s">
        <v>24</v>
      </c>
      <c r="T88" s="3" t="s">
        <v>281</v>
      </c>
      <c r="U88" s="3" t="s">
        <v>1062</v>
      </c>
      <c r="V88" s="3" t="s">
        <v>24</v>
      </c>
    </row>
    <row r="89" spans="1:22" x14ac:dyDescent="0.2">
      <c r="A89" s="3" t="s">
        <v>282</v>
      </c>
      <c r="B89" s="3">
        <v>88</v>
      </c>
      <c r="C89" s="3" t="s">
        <v>222</v>
      </c>
      <c r="D89" s="3" t="s">
        <v>24</v>
      </c>
      <c r="E89" s="3" t="s">
        <v>277</v>
      </c>
      <c r="F89" s="3" t="s">
        <v>283</v>
      </c>
      <c r="G89" s="3" t="s">
        <v>26</v>
      </c>
      <c r="H89" s="3" t="s">
        <v>1062</v>
      </c>
      <c r="I89" s="3" t="s">
        <v>279</v>
      </c>
      <c r="J89" s="3" t="s">
        <v>24</v>
      </c>
      <c r="K89" s="3" t="s">
        <v>24</v>
      </c>
      <c r="L89" s="3" t="s">
        <v>1131</v>
      </c>
      <c r="M89" s="3" t="s">
        <v>27</v>
      </c>
      <c r="N89" s="3" t="s">
        <v>24</v>
      </c>
      <c r="O89" s="3" t="s">
        <v>24</v>
      </c>
      <c r="P89" s="3" t="s">
        <v>24</v>
      </c>
      <c r="Q89" s="3" t="s">
        <v>27</v>
      </c>
      <c r="R89" s="3" t="s">
        <v>24</v>
      </c>
      <c r="S89" s="3" t="s">
        <v>24</v>
      </c>
      <c r="T89" s="3" t="s">
        <v>284</v>
      </c>
      <c r="U89" s="3" t="s">
        <v>1062</v>
      </c>
      <c r="V89" s="3" t="s">
        <v>24</v>
      </c>
    </row>
    <row r="90" spans="1:22" x14ac:dyDescent="0.2">
      <c r="A90" s="3" t="s">
        <v>285</v>
      </c>
      <c r="B90" s="3">
        <v>89</v>
      </c>
      <c r="C90" s="3" t="s">
        <v>222</v>
      </c>
      <c r="D90" s="3" t="s">
        <v>24</v>
      </c>
      <c r="E90" s="3" t="s">
        <v>277</v>
      </c>
      <c r="F90" s="3" t="s">
        <v>286</v>
      </c>
      <c r="G90" s="3" t="s">
        <v>26</v>
      </c>
      <c r="H90" s="3" t="s">
        <v>1062</v>
      </c>
      <c r="I90" s="3" t="s">
        <v>279</v>
      </c>
      <c r="J90" s="3" t="s">
        <v>24</v>
      </c>
      <c r="K90" s="3" t="s">
        <v>24</v>
      </c>
      <c r="L90" s="3" t="s">
        <v>1131</v>
      </c>
      <c r="M90" s="3" t="s">
        <v>27</v>
      </c>
      <c r="N90" s="3" t="s">
        <v>24</v>
      </c>
      <c r="O90" s="3" t="s">
        <v>24</v>
      </c>
      <c r="P90" s="3" t="s">
        <v>24</v>
      </c>
      <c r="Q90" s="3" t="s">
        <v>27</v>
      </c>
      <c r="R90" s="3" t="s">
        <v>24</v>
      </c>
      <c r="S90" s="3" t="s">
        <v>24</v>
      </c>
      <c r="T90" s="3" t="s">
        <v>287</v>
      </c>
      <c r="U90" s="3" t="s">
        <v>1062</v>
      </c>
      <c r="V90" s="3" t="s">
        <v>24</v>
      </c>
    </row>
    <row r="91" spans="1:22" x14ac:dyDescent="0.2">
      <c r="A91" s="3" t="s">
        <v>288</v>
      </c>
      <c r="B91" s="3">
        <v>90</v>
      </c>
      <c r="C91" s="3" t="s">
        <v>222</v>
      </c>
      <c r="D91" s="3" t="s">
        <v>24</v>
      </c>
      <c r="E91" s="3" t="s">
        <v>277</v>
      </c>
      <c r="F91" s="3" t="s">
        <v>289</v>
      </c>
      <c r="G91" s="3" t="s">
        <v>26</v>
      </c>
      <c r="H91" s="3" t="s">
        <v>1062</v>
      </c>
      <c r="I91" s="3" t="s">
        <v>279</v>
      </c>
      <c r="J91" s="3" t="s">
        <v>24</v>
      </c>
      <c r="K91" s="3" t="s">
        <v>24</v>
      </c>
      <c r="L91" s="3" t="s">
        <v>1131</v>
      </c>
      <c r="M91" s="3" t="s">
        <v>27</v>
      </c>
      <c r="N91" s="3" t="s">
        <v>24</v>
      </c>
      <c r="O91" s="3" t="s">
        <v>24</v>
      </c>
      <c r="P91" s="3" t="s">
        <v>24</v>
      </c>
      <c r="Q91" s="3" t="s">
        <v>27</v>
      </c>
      <c r="R91" s="3" t="s">
        <v>24</v>
      </c>
      <c r="S91" s="3" t="s">
        <v>24</v>
      </c>
      <c r="T91" s="3" t="s">
        <v>290</v>
      </c>
      <c r="U91" s="3" t="s">
        <v>1062</v>
      </c>
      <c r="V91" s="3" t="s">
        <v>24</v>
      </c>
    </row>
    <row r="92" spans="1:22" x14ac:dyDescent="0.2">
      <c r="A92" s="3" t="s">
        <v>291</v>
      </c>
      <c r="B92" s="3">
        <v>91</v>
      </c>
      <c r="C92" s="3" t="s">
        <v>222</v>
      </c>
      <c r="D92" s="3" t="s">
        <v>24</v>
      </c>
      <c r="E92" s="3" t="s">
        <v>277</v>
      </c>
      <c r="F92" s="3" t="s">
        <v>292</v>
      </c>
      <c r="G92" s="3" t="s">
        <v>26</v>
      </c>
      <c r="H92" s="3" t="s">
        <v>1062</v>
      </c>
      <c r="I92" s="3" t="s">
        <v>279</v>
      </c>
      <c r="J92" s="3" t="s">
        <v>24</v>
      </c>
      <c r="K92" s="3" t="s">
        <v>24</v>
      </c>
      <c r="L92" s="3" t="s">
        <v>1131</v>
      </c>
      <c r="M92" s="3" t="s">
        <v>27</v>
      </c>
      <c r="N92" s="3" t="s">
        <v>24</v>
      </c>
      <c r="O92" s="3" t="s">
        <v>24</v>
      </c>
      <c r="P92" s="3" t="s">
        <v>24</v>
      </c>
      <c r="Q92" s="3" t="s">
        <v>27</v>
      </c>
      <c r="R92" s="3" t="s">
        <v>24</v>
      </c>
      <c r="S92" s="3" t="s">
        <v>24</v>
      </c>
      <c r="T92" s="3" t="s">
        <v>293</v>
      </c>
      <c r="U92" s="3" t="s">
        <v>1062</v>
      </c>
      <c r="V92" s="3" t="s">
        <v>24</v>
      </c>
    </row>
    <row r="93" spans="1:22" x14ac:dyDescent="0.2">
      <c r="A93" s="3" t="s">
        <v>294</v>
      </c>
      <c r="B93" s="3">
        <v>92</v>
      </c>
      <c r="C93" s="3" t="s">
        <v>222</v>
      </c>
      <c r="D93" s="3" t="s">
        <v>24</v>
      </c>
      <c r="E93" s="3" t="s">
        <v>277</v>
      </c>
      <c r="F93" s="3" t="s">
        <v>295</v>
      </c>
      <c r="G93" s="3" t="s">
        <v>26</v>
      </c>
      <c r="H93" s="3" t="s">
        <v>1062</v>
      </c>
      <c r="I93" s="3" t="s">
        <v>279</v>
      </c>
      <c r="J93" s="3" t="s">
        <v>24</v>
      </c>
      <c r="K93" s="3" t="s">
        <v>24</v>
      </c>
      <c r="L93" s="3" t="s">
        <v>1131</v>
      </c>
      <c r="M93" s="3" t="s">
        <v>27</v>
      </c>
      <c r="N93" s="3" t="s">
        <v>24</v>
      </c>
      <c r="O93" s="3" t="s">
        <v>24</v>
      </c>
      <c r="P93" s="3" t="s">
        <v>24</v>
      </c>
      <c r="Q93" s="3" t="s">
        <v>27</v>
      </c>
      <c r="R93" s="3" t="s">
        <v>24</v>
      </c>
      <c r="S93" s="3" t="s">
        <v>24</v>
      </c>
      <c r="T93" s="3" t="s">
        <v>296</v>
      </c>
      <c r="U93" s="3" t="s">
        <v>1062</v>
      </c>
      <c r="V93" s="3" t="s">
        <v>24</v>
      </c>
    </row>
    <row r="94" spans="1:22" x14ac:dyDescent="0.2">
      <c r="A94" s="3" t="s">
        <v>297</v>
      </c>
      <c r="B94" s="3">
        <v>93</v>
      </c>
      <c r="C94" s="3" t="s">
        <v>222</v>
      </c>
      <c r="D94" s="3" t="s">
        <v>24</v>
      </c>
      <c r="E94" s="3" t="s">
        <v>277</v>
      </c>
      <c r="F94" s="3" t="s">
        <v>298</v>
      </c>
      <c r="G94" s="3" t="s">
        <v>26</v>
      </c>
      <c r="H94" s="3" t="s">
        <v>1062</v>
      </c>
      <c r="I94" s="3" t="s">
        <v>279</v>
      </c>
      <c r="J94" s="3" t="s">
        <v>24</v>
      </c>
      <c r="K94" s="3" t="s">
        <v>24</v>
      </c>
      <c r="L94" s="3" t="s">
        <v>1131</v>
      </c>
      <c r="M94" s="3" t="s">
        <v>27</v>
      </c>
      <c r="N94" s="3" t="s">
        <v>24</v>
      </c>
      <c r="O94" s="3" t="s">
        <v>24</v>
      </c>
      <c r="P94" s="3" t="s">
        <v>24</v>
      </c>
      <c r="Q94" s="3" t="s">
        <v>27</v>
      </c>
      <c r="R94" s="3" t="s">
        <v>24</v>
      </c>
      <c r="S94" s="3" t="s">
        <v>24</v>
      </c>
      <c r="T94" s="3" t="s">
        <v>299</v>
      </c>
      <c r="U94" s="3" t="s">
        <v>1062</v>
      </c>
      <c r="V94" s="3" t="s">
        <v>24</v>
      </c>
    </row>
    <row r="95" spans="1:22" x14ac:dyDescent="0.2">
      <c r="A95" s="3" t="s">
        <v>300</v>
      </c>
      <c r="B95" s="3">
        <v>94</v>
      </c>
      <c r="C95" s="3" t="s">
        <v>222</v>
      </c>
      <c r="D95" s="3" t="s">
        <v>24</v>
      </c>
      <c r="E95" s="3" t="s">
        <v>277</v>
      </c>
      <c r="F95" s="3" t="s">
        <v>301</v>
      </c>
      <c r="G95" s="3" t="s">
        <v>26</v>
      </c>
      <c r="H95" s="3" t="s">
        <v>1062</v>
      </c>
      <c r="I95" s="3" t="s">
        <v>279</v>
      </c>
      <c r="J95" s="3" t="s">
        <v>24</v>
      </c>
      <c r="K95" s="3" t="s">
        <v>24</v>
      </c>
      <c r="L95" s="3" t="s">
        <v>1131</v>
      </c>
      <c r="M95" s="3" t="s">
        <v>27</v>
      </c>
      <c r="N95" s="3" t="s">
        <v>24</v>
      </c>
      <c r="O95" s="3" t="s">
        <v>24</v>
      </c>
      <c r="P95" s="3" t="s">
        <v>24</v>
      </c>
      <c r="Q95" s="3" t="s">
        <v>27</v>
      </c>
      <c r="R95" s="3" t="s">
        <v>24</v>
      </c>
      <c r="S95" s="3" t="s">
        <v>24</v>
      </c>
      <c r="T95" s="3" t="s">
        <v>302</v>
      </c>
      <c r="U95" s="3" t="s">
        <v>1062</v>
      </c>
      <c r="V95" s="3" t="s">
        <v>24</v>
      </c>
    </row>
    <row r="96" spans="1:22" x14ac:dyDescent="0.2">
      <c r="A96" s="3" t="s">
        <v>303</v>
      </c>
      <c r="B96" s="3">
        <v>95</v>
      </c>
      <c r="C96" s="3" t="s">
        <v>222</v>
      </c>
      <c r="D96" s="3" t="s">
        <v>24</v>
      </c>
      <c r="E96" s="3" t="s">
        <v>304</v>
      </c>
      <c r="F96" s="3" t="s">
        <v>305</v>
      </c>
      <c r="G96" s="3" t="s">
        <v>26</v>
      </c>
      <c r="H96" s="3" t="s">
        <v>1063</v>
      </c>
      <c r="I96" s="3" t="s">
        <v>355</v>
      </c>
      <c r="J96" s="3" t="s">
        <v>24</v>
      </c>
      <c r="K96" s="3" t="s">
        <v>24</v>
      </c>
      <c r="L96" s="3" t="s">
        <v>280</v>
      </c>
      <c r="M96" s="3" t="s">
        <v>27</v>
      </c>
      <c r="N96" s="3" t="s">
        <v>24</v>
      </c>
      <c r="O96" s="3" t="s">
        <v>24</v>
      </c>
      <c r="P96" s="3" t="s">
        <v>24</v>
      </c>
      <c r="Q96" s="3" t="s">
        <v>27</v>
      </c>
      <c r="R96" s="3" t="s">
        <v>24</v>
      </c>
      <c r="S96" s="3" t="s">
        <v>24</v>
      </c>
      <c r="T96" s="3" t="s">
        <v>306</v>
      </c>
      <c r="U96" s="3" t="s">
        <v>1063</v>
      </c>
      <c r="V96" s="3" t="s">
        <v>24</v>
      </c>
    </row>
    <row r="97" spans="1:22" x14ac:dyDescent="0.2">
      <c r="A97" s="3" t="s">
        <v>307</v>
      </c>
      <c r="B97" s="3">
        <v>96</v>
      </c>
      <c r="C97" s="3" t="s">
        <v>222</v>
      </c>
      <c r="D97" s="3" t="s">
        <v>24</v>
      </c>
      <c r="E97" s="3" t="s">
        <v>304</v>
      </c>
      <c r="F97" s="3" t="s">
        <v>308</v>
      </c>
      <c r="G97" s="3" t="s">
        <v>26</v>
      </c>
      <c r="H97" s="3" t="s">
        <v>1063</v>
      </c>
      <c r="I97" s="3" t="s">
        <v>355</v>
      </c>
      <c r="J97" s="3" t="s">
        <v>24</v>
      </c>
      <c r="K97" s="3" t="s">
        <v>24</v>
      </c>
      <c r="L97" s="3" t="s">
        <v>280</v>
      </c>
      <c r="M97" s="3" t="s">
        <v>27</v>
      </c>
      <c r="N97" s="3" t="s">
        <v>24</v>
      </c>
      <c r="O97" s="3" t="s">
        <v>24</v>
      </c>
      <c r="P97" s="3" t="s">
        <v>24</v>
      </c>
      <c r="Q97" s="3" t="s">
        <v>27</v>
      </c>
      <c r="R97" s="3" t="s">
        <v>24</v>
      </c>
      <c r="S97" s="3" t="s">
        <v>24</v>
      </c>
      <c r="T97" s="3" t="s">
        <v>309</v>
      </c>
      <c r="U97" s="3" t="s">
        <v>1063</v>
      </c>
      <c r="V97" s="3" t="s">
        <v>24</v>
      </c>
    </row>
    <row r="98" spans="1:22" x14ac:dyDescent="0.2">
      <c r="A98" s="3" t="s">
        <v>310</v>
      </c>
      <c r="B98" s="3">
        <v>97</v>
      </c>
      <c r="C98" s="3" t="s">
        <v>222</v>
      </c>
      <c r="D98" s="3" t="s">
        <v>24</v>
      </c>
      <c r="E98" s="3" t="s">
        <v>304</v>
      </c>
      <c r="F98" s="3" t="s">
        <v>311</v>
      </c>
      <c r="G98" s="3" t="s">
        <v>26</v>
      </c>
      <c r="H98" s="3" t="s">
        <v>1063</v>
      </c>
      <c r="I98" s="3" t="s">
        <v>355</v>
      </c>
      <c r="J98" s="3" t="s">
        <v>24</v>
      </c>
      <c r="K98" s="3" t="s">
        <v>24</v>
      </c>
      <c r="L98" s="3" t="s">
        <v>280</v>
      </c>
      <c r="M98" s="3" t="s">
        <v>27</v>
      </c>
      <c r="N98" s="3" t="s">
        <v>24</v>
      </c>
      <c r="O98" s="3" t="s">
        <v>24</v>
      </c>
      <c r="P98" s="3" t="s">
        <v>24</v>
      </c>
      <c r="Q98" s="3" t="s">
        <v>27</v>
      </c>
      <c r="R98" s="3" t="s">
        <v>24</v>
      </c>
      <c r="S98" s="3" t="s">
        <v>24</v>
      </c>
      <c r="T98" s="3" t="s">
        <v>312</v>
      </c>
      <c r="U98" s="3" t="s">
        <v>1063</v>
      </c>
      <c r="V98" s="3" t="s">
        <v>24</v>
      </c>
    </row>
    <row r="99" spans="1:22" x14ac:dyDescent="0.2">
      <c r="A99" s="3" t="s">
        <v>313</v>
      </c>
      <c r="B99" s="3">
        <v>98</v>
      </c>
      <c r="C99" s="3" t="s">
        <v>222</v>
      </c>
      <c r="D99" s="3" t="s">
        <v>24</v>
      </c>
      <c r="E99" s="3" t="s">
        <v>304</v>
      </c>
      <c r="F99" s="3" t="s">
        <v>314</v>
      </c>
      <c r="G99" s="3" t="s">
        <v>26</v>
      </c>
      <c r="H99" s="3" t="s">
        <v>1063</v>
      </c>
      <c r="I99" s="3" t="s">
        <v>355</v>
      </c>
      <c r="J99" s="3" t="s">
        <v>24</v>
      </c>
      <c r="K99" s="3" t="s">
        <v>24</v>
      </c>
      <c r="L99" s="3" t="s">
        <v>280</v>
      </c>
      <c r="M99" s="3" t="s">
        <v>27</v>
      </c>
      <c r="N99" s="3" t="s">
        <v>24</v>
      </c>
      <c r="O99" s="3" t="s">
        <v>24</v>
      </c>
      <c r="P99" s="3" t="s">
        <v>24</v>
      </c>
      <c r="Q99" s="3" t="s">
        <v>27</v>
      </c>
      <c r="R99" s="3" t="s">
        <v>24</v>
      </c>
      <c r="S99" s="3" t="s">
        <v>24</v>
      </c>
      <c r="T99" s="3" t="s">
        <v>315</v>
      </c>
      <c r="U99" s="3" t="s">
        <v>1063</v>
      </c>
      <c r="V99" s="3" t="s">
        <v>24</v>
      </c>
    </row>
    <row r="100" spans="1:22" x14ac:dyDescent="0.2">
      <c r="A100" s="3" t="s">
        <v>316</v>
      </c>
      <c r="B100" s="3">
        <v>99</v>
      </c>
      <c r="C100" s="3" t="s">
        <v>222</v>
      </c>
      <c r="D100" s="3" t="s">
        <v>24</v>
      </c>
      <c r="E100" s="3" t="s">
        <v>317</v>
      </c>
      <c r="F100" s="3" t="s">
        <v>318</v>
      </c>
      <c r="G100" s="3" t="s">
        <v>26</v>
      </c>
      <c r="H100" s="3" t="s">
        <v>1043</v>
      </c>
      <c r="I100" s="3" t="s">
        <v>355</v>
      </c>
      <c r="J100" s="3" t="s">
        <v>24</v>
      </c>
      <c r="K100" s="3" t="s">
        <v>24</v>
      </c>
      <c r="L100" s="3" t="s">
        <v>41</v>
      </c>
      <c r="M100" s="3" t="s">
        <v>27</v>
      </c>
      <c r="N100" s="3" t="s">
        <v>24</v>
      </c>
      <c r="O100" s="3" t="s">
        <v>24</v>
      </c>
      <c r="P100" s="3" t="s">
        <v>24</v>
      </c>
      <c r="Q100" s="3" t="s">
        <v>27</v>
      </c>
      <c r="R100" s="3" t="s">
        <v>24</v>
      </c>
      <c r="S100" s="3" t="s">
        <v>24</v>
      </c>
      <c r="T100" s="3" t="s">
        <v>319</v>
      </c>
      <c r="U100" s="3" t="s">
        <v>1043</v>
      </c>
      <c r="V100" s="3" t="s">
        <v>24</v>
      </c>
    </row>
    <row r="101" spans="1:22" x14ac:dyDescent="0.2">
      <c r="A101" s="3" t="s">
        <v>320</v>
      </c>
      <c r="B101" s="3">
        <v>100</v>
      </c>
      <c r="C101" s="3" t="s">
        <v>222</v>
      </c>
      <c r="D101" s="3" t="s">
        <v>24</v>
      </c>
      <c r="E101" s="3" t="s">
        <v>317</v>
      </c>
      <c r="F101" s="3" t="s">
        <v>321</v>
      </c>
      <c r="G101" s="3" t="s">
        <v>26</v>
      </c>
      <c r="H101" s="3" t="s">
        <v>1043</v>
      </c>
      <c r="I101" s="3" t="s">
        <v>355</v>
      </c>
      <c r="J101" s="3" t="s">
        <v>24</v>
      </c>
      <c r="K101" s="3" t="s">
        <v>24</v>
      </c>
      <c r="L101" s="3" t="s">
        <v>41</v>
      </c>
      <c r="M101" s="3" t="s">
        <v>27</v>
      </c>
      <c r="N101" s="3" t="s">
        <v>24</v>
      </c>
      <c r="O101" s="3" t="s">
        <v>24</v>
      </c>
      <c r="P101" s="3" t="s">
        <v>24</v>
      </c>
      <c r="Q101" s="3" t="s">
        <v>27</v>
      </c>
      <c r="R101" s="3" t="s">
        <v>24</v>
      </c>
      <c r="S101" s="3" t="s">
        <v>24</v>
      </c>
      <c r="T101" s="3" t="s">
        <v>322</v>
      </c>
      <c r="U101" s="3" t="s">
        <v>1043</v>
      </c>
      <c r="V101" s="3" t="s">
        <v>24</v>
      </c>
    </row>
    <row r="102" spans="1:22" x14ac:dyDescent="0.2">
      <c r="A102" s="3" t="s">
        <v>323</v>
      </c>
      <c r="B102" s="3">
        <v>101</v>
      </c>
      <c r="C102" s="3" t="s">
        <v>222</v>
      </c>
      <c r="D102" s="3" t="s">
        <v>24</v>
      </c>
      <c r="E102" s="3" t="s">
        <v>317</v>
      </c>
      <c r="F102" s="3" t="s">
        <v>324</v>
      </c>
      <c r="G102" s="3" t="s">
        <v>26</v>
      </c>
      <c r="H102" s="3" t="s">
        <v>1043</v>
      </c>
      <c r="I102" s="3" t="s">
        <v>355</v>
      </c>
      <c r="J102" s="3" t="s">
        <v>24</v>
      </c>
      <c r="K102" s="3" t="s">
        <v>24</v>
      </c>
      <c r="L102" s="3" t="s">
        <v>41</v>
      </c>
      <c r="M102" s="3" t="s">
        <v>27</v>
      </c>
      <c r="N102" s="3" t="s">
        <v>24</v>
      </c>
      <c r="O102" s="3" t="s">
        <v>24</v>
      </c>
      <c r="P102" s="3" t="s">
        <v>24</v>
      </c>
      <c r="Q102" s="3" t="s">
        <v>27</v>
      </c>
      <c r="R102" s="3" t="s">
        <v>24</v>
      </c>
      <c r="S102" s="3" t="s">
        <v>24</v>
      </c>
      <c r="T102" s="3" t="s">
        <v>325</v>
      </c>
      <c r="U102" s="3" t="s">
        <v>1043</v>
      </c>
      <c r="V102" s="3" t="s">
        <v>24</v>
      </c>
    </row>
    <row r="103" spans="1:22" x14ac:dyDescent="0.2">
      <c r="A103" s="9" t="s">
        <v>1338</v>
      </c>
      <c r="B103" s="3">
        <v>102</v>
      </c>
      <c r="C103" s="6" t="s">
        <v>222</v>
      </c>
      <c r="D103" s="6" t="s">
        <v>24</v>
      </c>
      <c r="E103" s="10" t="s">
        <v>1358</v>
      </c>
      <c r="F103" s="7" t="s">
        <v>1359</v>
      </c>
      <c r="G103" s="6" t="s">
        <v>26</v>
      </c>
      <c r="H103" s="6" t="s">
        <v>1368</v>
      </c>
      <c r="I103" s="11" t="s">
        <v>279</v>
      </c>
      <c r="J103" s="6" t="s">
        <v>224</v>
      </c>
      <c r="K103" s="6" t="s">
        <v>24</v>
      </c>
      <c r="L103" s="6"/>
      <c r="M103" s="6" t="s">
        <v>27</v>
      </c>
      <c r="N103" s="6" t="s">
        <v>24</v>
      </c>
      <c r="O103" s="6" t="s">
        <v>24</v>
      </c>
      <c r="P103" s="6" t="s">
        <v>24</v>
      </c>
      <c r="Q103" s="6" t="s">
        <v>27</v>
      </c>
      <c r="R103" s="6" t="s">
        <v>24</v>
      </c>
      <c r="S103" s="6" t="s">
        <v>24</v>
      </c>
      <c r="T103" s="7" t="s">
        <v>1348</v>
      </c>
      <c r="U103" s="6" t="s">
        <v>1368</v>
      </c>
      <c r="V103" s="6" t="s">
        <v>24</v>
      </c>
    </row>
    <row r="104" spans="1:22" x14ac:dyDescent="0.2">
      <c r="A104" s="9" t="s">
        <v>1339</v>
      </c>
      <c r="B104" s="3">
        <v>103</v>
      </c>
      <c r="C104" s="6" t="s">
        <v>222</v>
      </c>
      <c r="D104" s="6" t="s">
        <v>24</v>
      </c>
      <c r="E104" s="10" t="s">
        <v>1358</v>
      </c>
      <c r="F104" s="7" t="s">
        <v>1360</v>
      </c>
      <c r="G104" s="6" t="s">
        <v>26</v>
      </c>
      <c r="H104" s="6" t="s">
        <v>1368</v>
      </c>
      <c r="I104" s="11" t="s">
        <v>279</v>
      </c>
      <c r="J104" s="6" t="s">
        <v>224</v>
      </c>
      <c r="K104" s="6" t="s">
        <v>24</v>
      </c>
      <c r="L104" s="6"/>
      <c r="M104" s="6" t="s">
        <v>27</v>
      </c>
      <c r="N104" s="6" t="s">
        <v>24</v>
      </c>
      <c r="O104" s="6" t="s">
        <v>24</v>
      </c>
      <c r="P104" s="6" t="s">
        <v>24</v>
      </c>
      <c r="Q104" s="6" t="s">
        <v>27</v>
      </c>
      <c r="R104" s="6" t="s">
        <v>24</v>
      </c>
      <c r="S104" s="6" t="s">
        <v>24</v>
      </c>
      <c r="T104" s="7" t="s">
        <v>1349</v>
      </c>
      <c r="U104" s="6" t="s">
        <v>1368</v>
      </c>
      <c r="V104" s="6" t="s">
        <v>24</v>
      </c>
    </row>
    <row r="105" spans="1:22" x14ac:dyDescent="0.2">
      <c r="A105" s="9" t="s">
        <v>1340</v>
      </c>
      <c r="B105" s="3">
        <v>104</v>
      </c>
      <c r="C105" s="6" t="s">
        <v>222</v>
      </c>
      <c r="D105" s="6" t="s">
        <v>24</v>
      </c>
      <c r="E105" s="10" t="s">
        <v>1358</v>
      </c>
      <c r="F105" s="7" t="s">
        <v>1361</v>
      </c>
      <c r="G105" s="6" t="s">
        <v>26</v>
      </c>
      <c r="H105" s="6" t="s">
        <v>1368</v>
      </c>
      <c r="I105" s="11" t="s">
        <v>279</v>
      </c>
      <c r="J105" s="6" t="s">
        <v>224</v>
      </c>
      <c r="K105" s="6" t="s">
        <v>24</v>
      </c>
      <c r="L105" s="6"/>
      <c r="M105" s="6" t="s">
        <v>27</v>
      </c>
      <c r="N105" s="6" t="s">
        <v>24</v>
      </c>
      <c r="O105" s="6" t="s">
        <v>24</v>
      </c>
      <c r="P105" s="6" t="s">
        <v>24</v>
      </c>
      <c r="Q105" s="6" t="s">
        <v>27</v>
      </c>
      <c r="R105" s="6" t="s">
        <v>24</v>
      </c>
      <c r="S105" s="6" t="s">
        <v>24</v>
      </c>
      <c r="T105" s="7" t="s">
        <v>1350</v>
      </c>
      <c r="U105" s="6" t="s">
        <v>1368</v>
      </c>
      <c r="V105" s="6" t="s">
        <v>24</v>
      </c>
    </row>
    <row r="106" spans="1:22" x14ac:dyDescent="0.2">
      <c r="A106" s="9" t="s">
        <v>1341</v>
      </c>
      <c r="B106" s="3">
        <v>105</v>
      </c>
      <c r="C106" s="6" t="s">
        <v>222</v>
      </c>
      <c r="D106" s="6" t="s">
        <v>24</v>
      </c>
      <c r="E106" s="10" t="s">
        <v>1358</v>
      </c>
      <c r="F106" s="7" t="s">
        <v>1362</v>
      </c>
      <c r="G106" s="6" t="s">
        <v>26</v>
      </c>
      <c r="H106" s="6" t="s">
        <v>1368</v>
      </c>
      <c r="I106" s="11" t="s">
        <v>279</v>
      </c>
      <c r="J106" s="6" t="s">
        <v>224</v>
      </c>
      <c r="K106" s="6" t="s">
        <v>24</v>
      </c>
      <c r="L106" s="6"/>
      <c r="M106" s="6" t="s">
        <v>27</v>
      </c>
      <c r="N106" s="6" t="s">
        <v>24</v>
      </c>
      <c r="O106" s="6" t="s">
        <v>24</v>
      </c>
      <c r="P106" s="6" t="s">
        <v>24</v>
      </c>
      <c r="Q106" s="6" t="s">
        <v>27</v>
      </c>
      <c r="R106" s="6" t="s">
        <v>24</v>
      </c>
      <c r="S106" s="6" t="s">
        <v>24</v>
      </c>
      <c r="T106" s="7" t="s">
        <v>1351</v>
      </c>
      <c r="U106" s="6" t="s">
        <v>1368</v>
      </c>
      <c r="V106" s="6" t="s">
        <v>24</v>
      </c>
    </row>
    <row r="107" spans="1:22" x14ac:dyDescent="0.2">
      <c r="A107" s="9" t="s">
        <v>1342</v>
      </c>
      <c r="B107" s="3">
        <v>106</v>
      </c>
      <c r="C107" s="6" t="s">
        <v>222</v>
      </c>
      <c r="D107" s="6" t="s">
        <v>24</v>
      </c>
      <c r="E107" s="10" t="s">
        <v>1358</v>
      </c>
      <c r="F107" s="7" t="s">
        <v>1363</v>
      </c>
      <c r="G107" s="6" t="s">
        <v>26</v>
      </c>
      <c r="H107" s="6" t="s">
        <v>1368</v>
      </c>
      <c r="I107" s="11" t="s">
        <v>279</v>
      </c>
      <c r="J107" s="6" t="s">
        <v>224</v>
      </c>
      <c r="K107" s="6" t="s">
        <v>24</v>
      </c>
      <c r="L107" s="6"/>
      <c r="M107" s="6" t="s">
        <v>27</v>
      </c>
      <c r="N107" s="6" t="s">
        <v>24</v>
      </c>
      <c r="O107" s="6" t="s">
        <v>24</v>
      </c>
      <c r="P107" s="6" t="s">
        <v>24</v>
      </c>
      <c r="Q107" s="6" t="s">
        <v>27</v>
      </c>
      <c r="R107" s="6" t="s">
        <v>24</v>
      </c>
      <c r="S107" s="6" t="s">
        <v>24</v>
      </c>
      <c r="T107" s="7" t="s">
        <v>1352</v>
      </c>
      <c r="U107" s="6" t="s">
        <v>1368</v>
      </c>
      <c r="V107" s="6" t="s">
        <v>24</v>
      </c>
    </row>
    <row r="108" spans="1:22" x14ac:dyDescent="0.2">
      <c r="A108" s="9" t="s">
        <v>1343</v>
      </c>
      <c r="B108" s="3">
        <v>107</v>
      </c>
      <c r="C108" s="6" t="s">
        <v>222</v>
      </c>
      <c r="D108" s="6" t="s">
        <v>24</v>
      </c>
      <c r="E108" s="10" t="s">
        <v>1358</v>
      </c>
      <c r="F108" s="7" t="s">
        <v>1364</v>
      </c>
      <c r="G108" s="6" t="s">
        <v>26</v>
      </c>
      <c r="H108" s="6" t="s">
        <v>1368</v>
      </c>
      <c r="I108" s="11" t="s">
        <v>279</v>
      </c>
      <c r="J108" s="6" t="s">
        <v>224</v>
      </c>
      <c r="K108" s="6" t="s">
        <v>24</v>
      </c>
      <c r="L108" s="6"/>
      <c r="M108" s="6" t="s">
        <v>27</v>
      </c>
      <c r="N108" s="6" t="s">
        <v>24</v>
      </c>
      <c r="O108" s="6" t="s">
        <v>24</v>
      </c>
      <c r="P108" s="6" t="s">
        <v>24</v>
      </c>
      <c r="Q108" s="6" t="s">
        <v>27</v>
      </c>
      <c r="R108" s="6" t="s">
        <v>24</v>
      </c>
      <c r="S108" s="6" t="s">
        <v>24</v>
      </c>
      <c r="T108" s="7" t="s">
        <v>1353</v>
      </c>
      <c r="U108" s="6" t="s">
        <v>1368</v>
      </c>
      <c r="V108" s="6" t="s">
        <v>24</v>
      </c>
    </row>
    <row r="109" spans="1:22" x14ac:dyDescent="0.2">
      <c r="A109" s="9" t="s">
        <v>1344</v>
      </c>
      <c r="B109" s="3">
        <v>108</v>
      </c>
      <c r="C109" s="6" t="s">
        <v>222</v>
      </c>
      <c r="D109" s="6" t="s">
        <v>24</v>
      </c>
      <c r="E109" s="10" t="s">
        <v>1358</v>
      </c>
      <c r="F109" s="7" t="s">
        <v>1365</v>
      </c>
      <c r="G109" s="6" t="s">
        <v>26</v>
      </c>
      <c r="H109" s="6" t="s">
        <v>1368</v>
      </c>
      <c r="I109" s="11" t="s">
        <v>279</v>
      </c>
      <c r="J109" s="6" t="s">
        <v>224</v>
      </c>
      <c r="K109" s="6" t="s">
        <v>24</v>
      </c>
      <c r="L109" s="6"/>
      <c r="M109" s="6" t="s">
        <v>27</v>
      </c>
      <c r="N109" s="6" t="s">
        <v>24</v>
      </c>
      <c r="O109" s="6" t="s">
        <v>24</v>
      </c>
      <c r="P109" s="6" t="s">
        <v>24</v>
      </c>
      <c r="Q109" s="6" t="s">
        <v>27</v>
      </c>
      <c r="R109" s="6" t="s">
        <v>24</v>
      </c>
      <c r="S109" s="6" t="s">
        <v>24</v>
      </c>
      <c r="T109" s="7" t="s">
        <v>1354</v>
      </c>
      <c r="U109" s="6" t="s">
        <v>1368</v>
      </c>
      <c r="V109" s="6" t="s">
        <v>24</v>
      </c>
    </row>
    <row r="110" spans="1:22" x14ac:dyDescent="0.2">
      <c r="A110" s="9" t="s">
        <v>1345</v>
      </c>
      <c r="B110" s="3">
        <v>109</v>
      </c>
      <c r="C110" s="6" t="s">
        <v>222</v>
      </c>
      <c r="D110" s="6" t="s">
        <v>24</v>
      </c>
      <c r="E110" s="10" t="s">
        <v>1358</v>
      </c>
      <c r="F110" s="7" t="s">
        <v>1366</v>
      </c>
      <c r="G110" s="6" t="s">
        <v>26</v>
      </c>
      <c r="H110" s="6" t="s">
        <v>1368</v>
      </c>
      <c r="I110" s="11" t="s">
        <v>279</v>
      </c>
      <c r="J110" s="6" t="s">
        <v>224</v>
      </c>
      <c r="K110" s="6" t="s">
        <v>24</v>
      </c>
      <c r="L110" s="6"/>
      <c r="M110" s="6" t="s">
        <v>27</v>
      </c>
      <c r="N110" s="6" t="s">
        <v>24</v>
      </c>
      <c r="O110" s="6" t="s">
        <v>24</v>
      </c>
      <c r="P110" s="6" t="s">
        <v>24</v>
      </c>
      <c r="Q110" s="6" t="s">
        <v>27</v>
      </c>
      <c r="R110" s="6" t="s">
        <v>24</v>
      </c>
      <c r="S110" s="6" t="s">
        <v>24</v>
      </c>
      <c r="T110" s="7" t="s">
        <v>1355</v>
      </c>
      <c r="U110" s="6" t="s">
        <v>1368</v>
      </c>
      <c r="V110" s="6" t="s">
        <v>24</v>
      </c>
    </row>
    <row r="111" spans="1:22" x14ac:dyDescent="0.2">
      <c r="A111" s="9" t="s">
        <v>1346</v>
      </c>
      <c r="B111" s="3">
        <v>110</v>
      </c>
      <c r="C111" s="6" t="s">
        <v>222</v>
      </c>
      <c r="D111" s="6" t="s">
        <v>24</v>
      </c>
      <c r="E111" s="10" t="s">
        <v>1358</v>
      </c>
      <c r="F111" s="7" t="s">
        <v>1367</v>
      </c>
      <c r="G111" s="6" t="s">
        <v>26</v>
      </c>
      <c r="H111" s="6" t="s">
        <v>1368</v>
      </c>
      <c r="I111" s="11" t="s">
        <v>279</v>
      </c>
      <c r="J111" s="6" t="s">
        <v>224</v>
      </c>
      <c r="K111" s="6" t="s">
        <v>24</v>
      </c>
      <c r="L111" s="6"/>
      <c r="M111" s="6" t="s">
        <v>27</v>
      </c>
      <c r="N111" s="6" t="s">
        <v>24</v>
      </c>
      <c r="O111" s="6" t="s">
        <v>24</v>
      </c>
      <c r="P111" s="6" t="s">
        <v>24</v>
      </c>
      <c r="Q111" s="6" t="s">
        <v>169</v>
      </c>
      <c r="R111" s="6" t="s">
        <v>1369</v>
      </c>
      <c r="S111" s="6" t="s">
        <v>1347</v>
      </c>
      <c r="T111" s="7" t="s">
        <v>1356</v>
      </c>
      <c r="U111" s="6" t="s">
        <v>1368</v>
      </c>
      <c r="V111" s="6" t="s">
        <v>1357</v>
      </c>
    </row>
    <row r="112" spans="1:22" x14ac:dyDescent="0.2">
      <c r="A112" s="3" t="s">
        <v>326</v>
      </c>
      <c r="B112" s="3">
        <v>111</v>
      </c>
      <c r="C112" s="3" t="s">
        <v>222</v>
      </c>
      <c r="D112" s="3" t="s">
        <v>24</v>
      </c>
      <c r="E112" s="3" t="s">
        <v>327</v>
      </c>
      <c r="F112" s="3" t="s">
        <v>24</v>
      </c>
      <c r="G112" s="3" t="s">
        <v>26</v>
      </c>
      <c r="H112" s="3" t="s">
        <v>1064</v>
      </c>
      <c r="I112" s="3" t="s">
        <v>355</v>
      </c>
      <c r="J112" s="3" t="s">
        <v>224</v>
      </c>
      <c r="K112" s="3" t="s">
        <v>24</v>
      </c>
      <c r="L112" s="3" t="s">
        <v>24</v>
      </c>
      <c r="M112" s="3" t="s">
        <v>27</v>
      </c>
      <c r="N112" s="3" t="s">
        <v>24</v>
      </c>
      <c r="O112" s="3" t="s">
        <v>24</v>
      </c>
      <c r="P112" s="3" t="s">
        <v>24</v>
      </c>
      <c r="Q112" s="3" t="s">
        <v>27</v>
      </c>
      <c r="R112" s="3" t="s">
        <v>24</v>
      </c>
      <c r="S112" s="3" t="s">
        <v>24</v>
      </c>
      <c r="T112" s="3" t="s">
        <v>328</v>
      </c>
      <c r="U112" s="3" t="s">
        <v>1064</v>
      </c>
      <c r="V112" s="3" t="s">
        <v>24</v>
      </c>
    </row>
    <row r="113" spans="1:22" x14ac:dyDescent="0.2">
      <c r="A113" s="3" t="s">
        <v>329</v>
      </c>
      <c r="B113" s="3">
        <v>112</v>
      </c>
      <c r="C113" s="3" t="s">
        <v>222</v>
      </c>
      <c r="D113" s="3" t="s">
        <v>24</v>
      </c>
      <c r="E113" s="3" t="s">
        <v>330</v>
      </c>
      <c r="F113" s="3" t="s">
        <v>1163</v>
      </c>
      <c r="G113" s="3" t="s">
        <v>26</v>
      </c>
      <c r="H113" s="3" t="s">
        <v>1063</v>
      </c>
      <c r="I113" s="3" t="s">
        <v>355</v>
      </c>
      <c r="J113" s="3" t="s">
        <v>24</v>
      </c>
      <c r="K113" s="3" t="s">
        <v>24</v>
      </c>
      <c r="L113" s="3" t="s">
        <v>280</v>
      </c>
      <c r="M113" s="3" t="s">
        <v>27</v>
      </c>
      <c r="N113" s="3" t="s">
        <v>24</v>
      </c>
      <c r="O113" s="3" t="s">
        <v>24</v>
      </c>
      <c r="P113" s="3" t="s">
        <v>24</v>
      </c>
      <c r="Q113" s="3" t="s">
        <v>27</v>
      </c>
      <c r="R113" s="3" t="s">
        <v>24</v>
      </c>
      <c r="S113" s="3" t="s">
        <v>24</v>
      </c>
      <c r="T113" s="3" t="s">
        <v>331</v>
      </c>
      <c r="U113" s="3" t="s">
        <v>1063</v>
      </c>
      <c r="V113" s="3" t="s">
        <v>24</v>
      </c>
    </row>
    <row r="114" spans="1:22" x14ac:dyDescent="0.2">
      <c r="A114" s="3" t="s">
        <v>332</v>
      </c>
      <c r="B114" s="3">
        <v>113</v>
      </c>
      <c r="C114" s="3" t="s">
        <v>222</v>
      </c>
      <c r="D114" s="3" t="s">
        <v>24</v>
      </c>
      <c r="E114" s="3" t="s">
        <v>330</v>
      </c>
      <c r="F114" s="3" t="s">
        <v>1162</v>
      </c>
      <c r="G114" s="3" t="s">
        <v>26</v>
      </c>
      <c r="H114" s="3" t="s">
        <v>1063</v>
      </c>
      <c r="I114" s="3" t="s">
        <v>355</v>
      </c>
      <c r="J114" s="3" t="s">
        <v>24</v>
      </c>
      <c r="K114" s="3" t="s">
        <v>24</v>
      </c>
      <c r="L114" s="3" t="s">
        <v>280</v>
      </c>
      <c r="M114" s="3" t="s">
        <v>27</v>
      </c>
      <c r="N114" s="3" t="s">
        <v>24</v>
      </c>
      <c r="O114" s="3" t="s">
        <v>24</v>
      </c>
      <c r="P114" s="3" t="s">
        <v>24</v>
      </c>
      <c r="Q114" s="3" t="s">
        <v>27</v>
      </c>
      <c r="R114" s="3" t="s">
        <v>24</v>
      </c>
      <c r="S114" s="3" t="s">
        <v>24</v>
      </c>
      <c r="T114" s="3" t="s">
        <v>333</v>
      </c>
      <c r="U114" s="3" t="s">
        <v>1063</v>
      </c>
      <c r="V114" s="3" t="s">
        <v>24</v>
      </c>
    </row>
    <row r="115" spans="1:22" x14ac:dyDescent="0.2">
      <c r="A115" s="3" t="s">
        <v>334</v>
      </c>
      <c r="B115" s="3">
        <v>114</v>
      </c>
      <c r="C115" s="3" t="s">
        <v>222</v>
      </c>
      <c r="D115" s="3" t="s">
        <v>24</v>
      </c>
      <c r="E115" s="3" t="s">
        <v>335</v>
      </c>
      <c r="F115" s="3" t="s">
        <v>336</v>
      </c>
      <c r="G115" s="3" t="s">
        <v>26</v>
      </c>
      <c r="H115" s="3" t="s">
        <v>1065</v>
      </c>
      <c r="I115" s="3" t="s">
        <v>1025</v>
      </c>
      <c r="J115" s="3" t="s">
        <v>24</v>
      </c>
      <c r="K115" s="3" t="s">
        <v>24</v>
      </c>
      <c r="L115" s="3" t="s">
        <v>337</v>
      </c>
      <c r="M115" s="3" t="s">
        <v>27</v>
      </c>
      <c r="N115" s="3" t="s">
        <v>24</v>
      </c>
      <c r="O115" s="3" t="s">
        <v>24</v>
      </c>
      <c r="P115" s="3" t="s">
        <v>24</v>
      </c>
      <c r="Q115" s="3" t="s">
        <v>27</v>
      </c>
      <c r="R115" s="3" t="s">
        <v>24</v>
      </c>
      <c r="S115" s="3" t="s">
        <v>24</v>
      </c>
      <c r="T115" s="3" t="s">
        <v>338</v>
      </c>
      <c r="U115" s="3" t="s">
        <v>1065</v>
      </c>
      <c r="V115" s="3" t="s">
        <v>24</v>
      </c>
    </row>
    <row r="116" spans="1:22" x14ac:dyDescent="0.2">
      <c r="A116" s="3" t="s">
        <v>339</v>
      </c>
      <c r="B116" s="3">
        <v>115</v>
      </c>
      <c r="C116" s="3" t="s">
        <v>222</v>
      </c>
      <c r="D116" s="3" t="s">
        <v>24</v>
      </c>
      <c r="E116" s="3" t="s">
        <v>340</v>
      </c>
      <c r="F116" s="3" t="s">
        <v>24</v>
      </c>
      <c r="G116" s="3" t="s">
        <v>26</v>
      </c>
      <c r="H116" s="3" t="s">
        <v>1066</v>
      </c>
      <c r="I116" s="3" t="s">
        <v>1165</v>
      </c>
      <c r="J116" s="3" t="s">
        <v>24</v>
      </c>
      <c r="K116" s="3" t="s">
        <v>1167</v>
      </c>
      <c r="L116" s="3" t="s">
        <v>341</v>
      </c>
      <c r="M116" s="3" t="s">
        <v>27</v>
      </c>
      <c r="N116" s="3" t="s">
        <v>24</v>
      </c>
      <c r="O116" s="3" t="s">
        <v>24</v>
      </c>
      <c r="P116" s="3" t="s">
        <v>24</v>
      </c>
      <c r="Q116" s="3" t="s">
        <v>169</v>
      </c>
      <c r="R116" s="3" t="s">
        <v>1164</v>
      </c>
      <c r="S116" s="3" t="s">
        <v>342</v>
      </c>
      <c r="T116" s="3" t="s">
        <v>343</v>
      </c>
      <c r="U116" s="3" t="s">
        <v>1066</v>
      </c>
      <c r="V116" s="12" t="s">
        <v>1251</v>
      </c>
    </row>
    <row r="117" spans="1:22" x14ac:dyDescent="0.2">
      <c r="A117" s="3" t="s">
        <v>1166</v>
      </c>
      <c r="B117" s="3">
        <v>116</v>
      </c>
      <c r="C117" s="3" t="s">
        <v>222</v>
      </c>
      <c r="D117" s="3" t="s">
        <v>24</v>
      </c>
      <c r="E117" s="3" t="s">
        <v>344</v>
      </c>
      <c r="F117" s="3" t="s">
        <v>24</v>
      </c>
      <c r="G117" s="3" t="s">
        <v>26</v>
      </c>
      <c r="H117" s="3" t="s">
        <v>1168</v>
      </c>
      <c r="I117" s="3" t="s">
        <v>679</v>
      </c>
      <c r="J117" s="3" t="s">
        <v>224</v>
      </c>
      <c r="K117" s="3" t="s">
        <v>24</v>
      </c>
      <c r="L117" s="3" t="s">
        <v>24</v>
      </c>
      <c r="M117" s="3" t="s">
        <v>27</v>
      </c>
      <c r="N117" s="3" t="s">
        <v>24</v>
      </c>
      <c r="O117" s="3" t="s">
        <v>24</v>
      </c>
      <c r="P117" s="3" t="s">
        <v>24</v>
      </c>
      <c r="Q117" s="3" t="s">
        <v>169</v>
      </c>
      <c r="R117" s="3" t="s">
        <v>345</v>
      </c>
      <c r="S117" s="3" t="s">
        <v>1253</v>
      </c>
      <c r="T117" s="3" t="s">
        <v>346</v>
      </c>
      <c r="U117" s="3" t="s">
        <v>1168</v>
      </c>
      <c r="V117" s="12" t="s">
        <v>1252</v>
      </c>
    </row>
    <row r="118" spans="1:22" x14ac:dyDescent="0.2">
      <c r="A118" s="3" t="s">
        <v>347</v>
      </c>
      <c r="B118" s="3">
        <v>117</v>
      </c>
      <c r="C118" s="3" t="s">
        <v>222</v>
      </c>
      <c r="D118" s="3" t="s">
        <v>24</v>
      </c>
      <c r="E118" s="3" t="s">
        <v>317</v>
      </c>
      <c r="F118" s="3" t="s">
        <v>1279</v>
      </c>
      <c r="G118" s="3" t="s">
        <v>26</v>
      </c>
      <c r="H118" s="3" t="s">
        <v>1056</v>
      </c>
      <c r="I118" s="3" t="s">
        <v>355</v>
      </c>
      <c r="J118" s="3" t="s">
        <v>24</v>
      </c>
      <c r="K118" s="3" t="s">
        <v>24</v>
      </c>
      <c r="L118" s="3" t="s">
        <v>41</v>
      </c>
      <c r="M118" s="3" t="s">
        <v>27</v>
      </c>
      <c r="N118" s="3" t="s">
        <v>24</v>
      </c>
      <c r="O118" s="3" t="s">
        <v>24</v>
      </c>
      <c r="P118" s="3" t="s">
        <v>24</v>
      </c>
      <c r="Q118" s="3" t="s">
        <v>27</v>
      </c>
      <c r="R118" s="3" t="s">
        <v>24</v>
      </c>
      <c r="S118" s="3" t="s">
        <v>24</v>
      </c>
      <c r="T118" s="3" t="s">
        <v>1124</v>
      </c>
      <c r="U118" s="3" t="s">
        <v>1056</v>
      </c>
      <c r="V118" s="3" t="s">
        <v>24</v>
      </c>
    </row>
    <row r="119" spans="1:22" x14ac:dyDescent="0.2">
      <c r="A119" s="3" t="s">
        <v>349</v>
      </c>
      <c r="B119" s="3">
        <v>118</v>
      </c>
      <c r="C119" s="3" t="s">
        <v>222</v>
      </c>
      <c r="D119" s="3" t="s">
        <v>24</v>
      </c>
      <c r="E119" s="3" t="s">
        <v>317</v>
      </c>
      <c r="F119" s="3" t="s">
        <v>1280</v>
      </c>
      <c r="G119" s="3" t="s">
        <v>26</v>
      </c>
      <c r="H119" s="3" t="s">
        <v>1056</v>
      </c>
      <c r="I119" s="3" t="s">
        <v>355</v>
      </c>
      <c r="J119" s="3" t="s">
        <v>24</v>
      </c>
      <c r="K119" s="3" t="s">
        <v>24</v>
      </c>
      <c r="L119" s="3" t="s">
        <v>41</v>
      </c>
      <c r="M119" s="3" t="s">
        <v>27</v>
      </c>
      <c r="N119" s="3" t="s">
        <v>24</v>
      </c>
      <c r="O119" s="3" t="s">
        <v>24</v>
      </c>
      <c r="P119" s="3" t="s">
        <v>24</v>
      </c>
      <c r="Q119" s="3" t="s">
        <v>27</v>
      </c>
      <c r="R119" s="3" t="s">
        <v>24</v>
      </c>
      <c r="S119" s="3" t="s">
        <v>24</v>
      </c>
      <c r="T119" s="3" t="s">
        <v>1125</v>
      </c>
      <c r="U119" s="3" t="s">
        <v>1056</v>
      </c>
      <c r="V119" s="3" t="s">
        <v>24</v>
      </c>
    </row>
    <row r="120" spans="1:22" x14ac:dyDescent="0.2">
      <c r="A120" s="3" t="s">
        <v>350</v>
      </c>
      <c r="B120" s="3">
        <v>119</v>
      </c>
      <c r="C120" s="3" t="s">
        <v>222</v>
      </c>
      <c r="D120" s="3" t="s">
        <v>24</v>
      </c>
      <c r="E120" s="3" t="s">
        <v>317</v>
      </c>
      <c r="F120" s="3" t="s">
        <v>1281</v>
      </c>
      <c r="G120" s="3" t="s">
        <v>26</v>
      </c>
      <c r="H120" s="3" t="s">
        <v>1056</v>
      </c>
      <c r="I120" s="3" t="s">
        <v>355</v>
      </c>
      <c r="J120" s="3" t="s">
        <v>24</v>
      </c>
      <c r="K120" s="3" t="s">
        <v>24</v>
      </c>
      <c r="L120" s="3" t="s">
        <v>41</v>
      </c>
      <c r="M120" s="3" t="s">
        <v>27</v>
      </c>
      <c r="N120" s="3" t="s">
        <v>24</v>
      </c>
      <c r="O120" s="3" t="s">
        <v>24</v>
      </c>
      <c r="P120" s="3" t="s">
        <v>24</v>
      </c>
      <c r="Q120" s="3" t="s">
        <v>27</v>
      </c>
      <c r="R120" s="3" t="s">
        <v>24</v>
      </c>
      <c r="S120" s="3" t="s">
        <v>24</v>
      </c>
      <c r="T120" s="3" t="s">
        <v>1126</v>
      </c>
      <c r="U120" s="3" t="s">
        <v>1056</v>
      </c>
      <c r="V120" s="3" t="s">
        <v>24</v>
      </c>
    </row>
    <row r="121" spans="1:22" x14ac:dyDescent="0.2">
      <c r="A121" s="3" t="s">
        <v>351</v>
      </c>
      <c r="B121" s="3">
        <v>120</v>
      </c>
      <c r="C121" s="3" t="s">
        <v>222</v>
      </c>
      <c r="D121" s="3" t="s">
        <v>24</v>
      </c>
      <c r="E121" s="3" t="s">
        <v>317</v>
      </c>
      <c r="F121" s="3" t="s">
        <v>1169</v>
      </c>
      <c r="G121" s="3" t="s">
        <v>26</v>
      </c>
      <c r="H121" s="3" t="s">
        <v>1056</v>
      </c>
      <c r="I121" s="3" t="s">
        <v>355</v>
      </c>
      <c r="J121" s="3" t="s">
        <v>24</v>
      </c>
      <c r="K121" s="3" t="s">
        <v>24</v>
      </c>
      <c r="L121" s="3" t="s">
        <v>41</v>
      </c>
      <c r="M121" s="3" t="s">
        <v>27</v>
      </c>
      <c r="N121" s="3" t="s">
        <v>24</v>
      </c>
      <c r="O121" s="3" t="s">
        <v>24</v>
      </c>
      <c r="P121" s="3" t="s">
        <v>24</v>
      </c>
      <c r="Q121" s="3" t="s">
        <v>27</v>
      </c>
      <c r="R121" s="3" t="s">
        <v>24</v>
      </c>
      <c r="S121" s="3" t="s">
        <v>24</v>
      </c>
      <c r="T121" s="3" t="s">
        <v>353</v>
      </c>
      <c r="U121" s="3" t="s">
        <v>1056</v>
      </c>
      <c r="V121" s="3" t="s">
        <v>24</v>
      </c>
    </row>
    <row r="122" spans="1:22" x14ac:dyDescent="0.2">
      <c r="A122" s="3" t="s">
        <v>352</v>
      </c>
      <c r="B122" s="3">
        <v>121</v>
      </c>
      <c r="C122" s="3" t="s">
        <v>222</v>
      </c>
      <c r="D122" s="3" t="s">
        <v>24</v>
      </c>
      <c r="E122" s="3" t="s">
        <v>317</v>
      </c>
      <c r="F122" s="3" t="s">
        <v>1170</v>
      </c>
      <c r="G122" s="3" t="s">
        <v>26</v>
      </c>
      <c r="H122" s="3" t="s">
        <v>1056</v>
      </c>
      <c r="I122" s="3" t="s">
        <v>355</v>
      </c>
      <c r="J122" s="3" t="s">
        <v>24</v>
      </c>
      <c r="K122" s="3" t="s">
        <v>24</v>
      </c>
      <c r="L122" s="3" t="s">
        <v>41</v>
      </c>
      <c r="M122" s="3" t="s">
        <v>27</v>
      </c>
      <c r="N122" s="3" t="s">
        <v>24</v>
      </c>
      <c r="O122" s="3" t="s">
        <v>24</v>
      </c>
      <c r="P122" s="3" t="s">
        <v>24</v>
      </c>
      <c r="Q122" s="3" t="s">
        <v>27</v>
      </c>
      <c r="R122" s="3" t="s">
        <v>24</v>
      </c>
      <c r="S122" s="3" t="s">
        <v>24</v>
      </c>
      <c r="T122" s="3" t="s">
        <v>354</v>
      </c>
      <c r="U122" s="3" t="s">
        <v>1056</v>
      </c>
      <c r="V122" s="3" t="s">
        <v>24</v>
      </c>
    </row>
    <row r="123" spans="1:22" x14ac:dyDescent="0.2">
      <c r="A123" s="3" t="s">
        <v>356</v>
      </c>
      <c r="B123" s="3">
        <v>122</v>
      </c>
      <c r="C123" s="3" t="s">
        <v>222</v>
      </c>
      <c r="D123" s="3" t="s">
        <v>24</v>
      </c>
      <c r="E123" s="3" t="s">
        <v>317</v>
      </c>
      <c r="F123" s="3" t="s">
        <v>1171</v>
      </c>
      <c r="G123" s="3" t="s">
        <v>26</v>
      </c>
      <c r="H123" s="3" t="s">
        <v>1056</v>
      </c>
      <c r="I123" s="3" t="s">
        <v>355</v>
      </c>
      <c r="J123" s="3" t="s">
        <v>24</v>
      </c>
      <c r="K123" s="3" t="s">
        <v>24</v>
      </c>
      <c r="L123" s="3" t="s">
        <v>41</v>
      </c>
      <c r="M123" s="3" t="s">
        <v>27</v>
      </c>
      <c r="N123" s="3" t="s">
        <v>24</v>
      </c>
      <c r="O123" s="3" t="s">
        <v>24</v>
      </c>
      <c r="P123" s="3" t="s">
        <v>24</v>
      </c>
      <c r="Q123" s="3" t="s">
        <v>27</v>
      </c>
      <c r="R123" s="3" t="s">
        <v>24</v>
      </c>
      <c r="S123" s="3" t="s">
        <v>24</v>
      </c>
      <c r="T123" s="3" t="s">
        <v>357</v>
      </c>
      <c r="U123" s="3" t="s">
        <v>1056</v>
      </c>
      <c r="V123" s="3" t="s">
        <v>24</v>
      </c>
    </row>
    <row r="124" spans="1:22" x14ac:dyDescent="0.2">
      <c r="A124" s="3" t="s">
        <v>348</v>
      </c>
      <c r="B124" s="3">
        <v>123</v>
      </c>
      <c r="C124" s="3" t="s">
        <v>222</v>
      </c>
      <c r="D124" s="3" t="s">
        <v>24</v>
      </c>
      <c r="E124" s="3" t="s">
        <v>317</v>
      </c>
      <c r="F124" s="3" t="s">
        <v>1172</v>
      </c>
      <c r="G124" s="3" t="s">
        <v>26</v>
      </c>
      <c r="H124" s="3" t="s">
        <v>1056</v>
      </c>
      <c r="I124" s="3" t="s">
        <v>355</v>
      </c>
      <c r="J124" s="3" t="s">
        <v>24</v>
      </c>
      <c r="K124" s="3" t="s">
        <v>24</v>
      </c>
      <c r="L124" s="3" t="s">
        <v>41</v>
      </c>
      <c r="M124" s="3" t="s">
        <v>27</v>
      </c>
      <c r="N124" s="3" t="s">
        <v>24</v>
      </c>
      <c r="O124" s="3" t="s">
        <v>24</v>
      </c>
      <c r="P124" s="3" t="s">
        <v>24</v>
      </c>
      <c r="Q124" s="3" t="s">
        <v>27</v>
      </c>
      <c r="R124" s="3" t="s">
        <v>24</v>
      </c>
      <c r="S124" s="3" t="s">
        <v>24</v>
      </c>
      <c r="T124" s="3" t="s">
        <v>358</v>
      </c>
      <c r="U124" s="3" t="s">
        <v>1056</v>
      </c>
      <c r="V124" s="3" t="s">
        <v>24</v>
      </c>
    </row>
    <row r="125" spans="1:22" x14ac:dyDescent="0.2">
      <c r="A125" s="3" t="s">
        <v>359</v>
      </c>
      <c r="B125" s="3">
        <v>124</v>
      </c>
      <c r="C125" s="3" t="s">
        <v>222</v>
      </c>
      <c r="D125" s="3" t="s">
        <v>24</v>
      </c>
      <c r="E125" s="3" t="s">
        <v>317</v>
      </c>
      <c r="F125" s="3" t="s">
        <v>1173</v>
      </c>
      <c r="G125" s="3" t="s">
        <v>26</v>
      </c>
      <c r="H125" s="3" t="s">
        <v>1056</v>
      </c>
      <c r="I125" s="3" t="s">
        <v>355</v>
      </c>
      <c r="J125" s="3" t="s">
        <v>24</v>
      </c>
      <c r="K125" s="3" t="s">
        <v>24</v>
      </c>
      <c r="L125" s="3" t="s">
        <v>41</v>
      </c>
      <c r="M125" s="3" t="s">
        <v>27</v>
      </c>
      <c r="N125" s="3" t="s">
        <v>24</v>
      </c>
      <c r="O125" s="3" t="s">
        <v>24</v>
      </c>
      <c r="P125" s="3" t="s">
        <v>24</v>
      </c>
      <c r="Q125" s="3" t="s">
        <v>27</v>
      </c>
      <c r="R125" s="3" t="s">
        <v>24</v>
      </c>
      <c r="S125" s="3" t="s">
        <v>24</v>
      </c>
      <c r="T125" s="3" t="s">
        <v>360</v>
      </c>
      <c r="U125" s="3" t="s">
        <v>1056</v>
      </c>
      <c r="V125" s="3" t="s">
        <v>24</v>
      </c>
    </row>
    <row r="126" spans="1:22" x14ac:dyDescent="0.2">
      <c r="A126" s="3" t="s">
        <v>361</v>
      </c>
      <c r="B126" s="3">
        <v>125</v>
      </c>
      <c r="C126" s="3" t="s">
        <v>222</v>
      </c>
      <c r="D126" s="3" t="s">
        <v>24</v>
      </c>
      <c r="E126" s="3" t="s">
        <v>317</v>
      </c>
      <c r="F126" s="3" t="s">
        <v>1174</v>
      </c>
      <c r="G126" s="3" t="s">
        <v>26</v>
      </c>
      <c r="H126" s="3" t="s">
        <v>1056</v>
      </c>
      <c r="I126" s="3" t="s">
        <v>355</v>
      </c>
      <c r="J126" s="3" t="s">
        <v>24</v>
      </c>
      <c r="K126" s="3" t="s">
        <v>24</v>
      </c>
      <c r="L126" s="3" t="s">
        <v>41</v>
      </c>
      <c r="M126" s="3" t="s">
        <v>27</v>
      </c>
      <c r="N126" s="3" t="s">
        <v>24</v>
      </c>
      <c r="O126" s="3" t="s">
        <v>24</v>
      </c>
      <c r="P126" s="3" t="s">
        <v>24</v>
      </c>
      <c r="Q126" s="3" t="s">
        <v>27</v>
      </c>
      <c r="R126" s="3" t="s">
        <v>24</v>
      </c>
      <c r="S126" s="3" t="s">
        <v>24</v>
      </c>
      <c r="T126" s="3" t="s">
        <v>362</v>
      </c>
      <c r="U126" s="3" t="s">
        <v>1056</v>
      </c>
      <c r="V126" s="3" t="s">
        <v>24</v>
      </c>
    </row>
    <row r="127" spans="1:22" x14ac:dyDescent="0.2">
      <c r="A127" s="3" t="s">
        <v>363</v>
      </c>
      <c r="B127" s="3">
        <v>126</v>
      </c>
      <c r="C127" s="3" t="s">
        <v>222</v>
      </c>
      <c r="D127" s="3" t="s">
        <v>24</v>
      </c>
      <c r="E127" s="3" t="s">
        <v>317</v>
      </c>
      <c r="F127" s="3" t="s">
        <v>1175</v>
      </c>
      <c r="G127" s="3" t="s">
        <v>26</v>
      </c>
      <c r="H127" s="3" t="s">
        <v>1056</v>
      </c>
      <c r="I127" s="3" t="s">
        <v>355</v>
      </c>
      <c r="J127" s="3" t="s">
        <v>24</v>
      </c>
      <c r="K127" s="3" t="s">
        <v>24</v>
      </c>
      <c r="L127" s="3" t="s">
        <v>41</v>
      </c>
      <c r="M127" s="3" t="s">
        <v>27</v>
      </c>
      <c r="N127" s="3" t="s">
        <v>24</v>
      </c>
      <c r="O127" s="3" t="s">
        <v>24</v>
      </c>
      <c r="P127" s="3" t="s">
        <v>24</v>
      </c>
      <c r="Q127" s="3" t="s">
        <v>27</v>
      </c>
      <c r="R127" s="3" t="s">
        <v>24</v>
      </c>
      <c r="S127" s="3" t="s">
        <v>24</v>
      </c>
      <c r="T127" s="3" t="s">
        <v>364</v>
      </c>
      <c r="U127" s="3" t="s">
        <v>1056</v>
      </c>
      <c r="V127" s="3" t="s">
        <v>24</v>
      </c>
    </row>
    <row r="128" spans="1:22" x14ac:dyDescent="0.2">
      <c r="A128" s="3" t="s">
        <v>365</v>
      </c>
      <c r="B128" s="3">
        <v>127</v>
      </c>
      <c r="C128" s="3" t="s">
        <v>222</v>
      </c>
      <c r="D128" s="3" t="s">
        <v>24</v>
      </c>
      <c r="E128" s="3" t="s">
        <v>317</v>
      </c>
      <c r="F128" s="3" t="s">
        <v>1176</v>
      </c>
      <c r="G128" s="3" t="s">
        <v>26</v>
      </c>
      <c r="H128" s="3" t="s">
        <v>1056</v>
      </c>
      <c r="I128" s="3" t="s">
        <v>355</v>
      </c>
      <c r="J128" s="3" t="s">
        <v>24</v>
      </c>
      <c r="K128" s="3" t="s">
        <v>24</v>
      </c>
      <c r="L128" s="3" t="s">
        <v>41</v>
      </c>
      <c r="M128" s="3" t="s">
        <v>27</v>
      </c>
      <c r="N128" s="3" t="s">
        <v>24</v>
      </c>
      <c r="O128" s="3" t="s">
        <v>24</v>
      </c>
      <c r="P128" s="3" t="s">
        <v>24</v>
      </c>
      <c r="Q128" s="3" t="s">
        <v>27</v>
      </c>
      <c r="R128" s="3" t="s">
        <v>24</v>
      </c>
      <c r="S128" s="3" t="s">
        <v>24</v>
      </c>
      <c r="T128" s="3" t="s">
        <v>366</v>
      </c>
      <c r="U128" s="3" t="s">
        <v>1056</v>
      </c>
      <c r="V128" s="3" t="s">
        <v>24</v>
      </c>
    </row>
    <row r="129" spans="1:22" x14ac:dyDescent="0.2">
      <c r="A129" s="3" t="s">
        <v>367</v>
      </c>
      <c r="B129" s="3">
        <v>128</v>
      </c>
      <c r="C129" s="3" t="s">
        <v>222</v>
      </c>
      <c r="D129" s="3" t="s">
        <v>24</v>
      </c>
      <c r="E129" s="3" t="s">
        <v>317</v>
      </c>
      <c r="F129" s="3" t="s">
        <v>368</v>
      </c>
      <c r="G129" s="3" t="s">
        <v>26</v>
      </c>
      <c r="H129" s="3" t="s">
        <v>1056</v>
      </c>
      <c r="I129" s="3" t="s">
        <v>355</v>
      </c>
      <c r="J129" s="3" t="s">
        <v>24</v>
      </c>
      <c r="K129" s="3" t="s">
        <v>24</v>
      </c>
      <c r="L129" s="3" t="s">
        <v>41</v>
      </c>
      <c r="M129" s="3" t="s">
        <v>27</v>
      </c>
      <c r="N129" s="3" t="s">
        <v>24</v>
      </c>
      <c r="O129" s="3" t="s">
        <v>24</v>
      </c>
      <c r="P129" s="3" t="s">
        <v>24</v>
      </c>
      <c r="Q129" s="3" t="s">
        <v>27</v>
      </c>
      <c r="R129" s="3" t="s">
        <v>24</v>
      </c>
      <c r="S129" s="3" t="s">
        <v>24</v>
      </c>
      <c r="T129" s="3" t="s">
        <v>369</v>
      </c>
      <c r="U129" s="3" t="s">
        <v>1056</v>
      </c>
      <c r="V129" s="3" t="s">
        <v>24</v>
      </c>
    </row>
    <row r="130" spans="1:22" x14ac:dyDescent="0.2">
      <c r="A130" s="3" t="s">
        <v>370</v>
      </c>
      <c r="B130" s="3">
        <v>129</v>
      </c>
      <c r="C130" s="3" t="s">
        <v>222</v>
      </c>
      <c r="D130" s="3" t="s">
        <v>24</v>
      </c>
      <c r="E130" s="3" t="s">
        <v>317</v>
      </c>
      <c r="F130" s="3" t="s">
        <v>371</v>
      </c>
      <c r="G130" s="3" t="s">
        <v>26</v>
      </c>
      <c r="H130" s="3" t="s">
        <v>1056</v>
      </c>
      <c r="I130" s="3" t="s">
        <v>355</v>
      </c>
      <c r="J130" s="3" t="s">
        <v>24</v>
      </c>
      <c r="K130" s="3" t="s">
        <v>24</v>
      </c>
      <c r="L130" s="3" t="s">
        <v>41</v>
      </c>
      <c r="M130" s="3" t="s">
        <v>27</v>
      </c>
      <c r="N130" s="3" t="s">
        <v>24</v>
      </c>
      <c r="O130" s="3" t="s">
        <v>24</v>
      </c>
      <c r="P130" s="3" t="s">
        <v>24</v>
      </c>
      <c r="Q130" s="3" t="s">
        <v>27</v>
      </c>
      <c r="R130" s="3" t="s">
        <v>24</v>
      </c>
      <c r="S130" s="3" t="s">
        <v>24</v>
      </c>
      <c r="T130" s="3" t="s">
        <v>372</v>
      </c>
      <c r="U130" s="3" t="s">
        <v>1056</v>
      </c>
      <c r="V130" s="3" t="s">
        <v>24</v>
      </c>
    </row>
    <row r="131" spans="1:22" x14ac:dyDescent="0.2">
      <c r="A131" s="3" t="s">
        <v>458</v>
      </c>
      <c r="B131" s="3">
        <v>130</v>
      </c>
      <c r="C131" s="3" t="s">
        <v>222</v>
      </c>
      <c r="D131" s="3" t="s">
        <v>24</v>
      </c>
      <c r="E131" s="3" t="s">
        <v>459</v>
      </c>
      <c r="F131" s="3" t="s">
        <v>460</v>
      </c>
      <c r="G131" s="3" t="s">
        <v>26</v>
      </c>
      <c r="H131" s="3" t="s">
        <v>1056</v>
      </c>
      <c r="I131" s="3" t="s">
        <v>355</v>
      </c>
      <c r="J131" s="3" t="s">
        <v>24</v>
      </c>
      <c r="K131" s="3" t="s">
        <v>24</v>
      </c>
      <c r="L131" s="3" t="s">
        <v>41</v>
      </c>
      <c r="M131" s="3" t="s">
        <v>27</v>
      </c>
      <c r="N131" s="3" t="s">
        <v>24</v>
      </c>
      <c r="O131" s="3" t="s">
        <v>24</v>
      </c>
      <c r="P131" s="3" t="s">
        <v>24</v>
      </c>
      <c r="Q131" s="3" t="s">
        <v>27</v>
      </c>
      <c r="R131" s="3" t="s">
        <v>24</v>
      </c>
      <c r="S131" s="3" t="s">
        <v>24</v>
      </c>
      <c r="T131" s="3" t="s">
        <v>1285</v>
      </c>
      <c r="U131" s="3" t="s">
        <v>1056</v>
      </c>
      <c r="V131" s="3" t="s">
        <v>24</v>
      </c>
    </row>
    <row r="132" spans="1:22" x14ac:dyDescent="0.2">
      <c r="A132" s="3" t="s">
        <v>461</v>
      </c>
      <c r="B132" s="3">
        <v>131</v>
      </c>
      <c r="C132" s="3" t="s">
        <v>222</v>
      </c>
      <c r="D132" s="3" t="s">
        <v>24</v>
      </c>
      <c r="E132" s="3" t="s">
        <v>459</v>
      </c>
      <c r="F132" s="3" t="s">
        <v>462</v>
      </c>
      <c r="G132" s="3" t="s">
        <v>26</v>
      </c>
      <c r="H132" s="3" t="s">
        <v>1056</v>
      </c>
      <c r="I132" s="3" t="s">
        <v>355</v>
      </c>
      <c r="J132" s="3" t="s">
        <v>24</v>
      </c>
      <c r="K132" s="3" t="s">
        <v>24</v>
      </c>
      <c r="L132" s="3" t="s">
        <v>41</v>
      </c>
      <c r="M132" s="3" t="s">
        <v>27</v>
      </c>
      <c r="N132" s="3" t="s">
        <v>24</v>
      </c>
      <c r="O132" s="3" t="s">
        <v>24</v>
      </c>
      <c r="P132" s="3" t="s">
        <v>24</v>
      </c>
      <c r="Q132" s="3" t="s">
        <v>27</v>
      </c>
      <c r="R132" s="3" t="s">
        <v>24</v>
      </c>
      <c r="S132" s="3" t="s">
        <v>24</v>
      </c>
      <c r="T132" s="3" t="s">
        <v>1286</v>
      </c>
      <c r="U132" s="3" t="s">
        <v>1056</v>
      </c>
      <c r="V132" s="3" t="s">
        <v>24</v>
      </c>
    </row>
    <row r="133" spans="1:22" x14ac:dyDescent="0.2">
      <c r="A133" s="3" t="s">
        <v>463</v>
      </c>
      <c r="B133" s="3">
        <v>132</v>
      </c>
      <c r="C133" s="3" t="s">
        <v>222</v>
      </c>
      <c r="D133" s="3" t="s">
        <v>24</v>
      </c>
      <c r="E133" s="3" t="s">
        <v>459</v>
      </c>
      <c r="F133" s="3" t="s">
        <v>464</v>
      </c>
      <c r="G133" s="3" t="s">
        <v>26</v>
      </c>
      <c r="H133" s="3" t="s">
        <v>1056</v>
      </c>
      <c r="I133" s="3" t="s">
        <v>355</v>
      </c>
      <c r="J133" s="3" t="s">
        <v>24</v>
      </c>
      <c r="K133" s="3" t="s">
        <v>24</v>
      </c>
      <c r="L133" s="3" t="s">
        <v>41</v>
      </c>
      <c r="M133" s="3" t="s">
        <v>27</v>
      </c>
      <c r="N133" s="3" t="s">
        <v>24</v>
      </c>
      <c r="O133" s="3" t="s">
        <v>24</v>
      </c>
      <c r="P133" s="3" t="s">
        <v>24</v>
      </c>
      <c r="Q133" s="3" t="s">
        <v>27</v>
      </c>
      <c r="R133" s="3" t="s">
        <v>24</v>
      </c>
      <c r="S133" s="3" t="s">
        <v>24</v>
      </c>
      <c r="T133" s="3" t="s">
        <v>1287</v>
      </c>
      <c r="U133" s="3" t="s">
        <v>1056</v>
      </c>
      <c r="V133" s="3" t="s">
        <v>24</v>
      </c>
    </row>
    <row r="134" spans="1:22" x14ac:dyDescent="0.2">
      <c r="A134" s="3" t="s">
        <v>465</v>
      </c>
      <c r="B134" s="3">
        <v>133</v>
      </c>
      <c r="C134" s="3" t="s">
        <v>222</v>
      </c>
      <c r="D134" s="3" t="s">
        <v>24</v>
      </c>
      <c r="E134" s="3" t="s">
        <v>459</v>
      </c>
      <c r="F134" s="3" t="s">
        <v>466</v>
      </c>
      <c r="G134" s="3" t="s">
        <v>26</v>
      </c>
      <c r="H134" s="3" t="s">
        <v>1056</v>
      </c>
      <c r="I134" s="3" t="s">
        <v>355</v>
      </c>
      <c r="J134" s="3" t="s">
        <v>24</v>
      </c>
      <c r="K134" s="3" t="s">
        <v>24</v>
      </c>
      <c r="L134" s="3" t="s">
        <v>41</v>
      </c>
      <c r="M134" s="3" t="s">
        <v>27</v>
      </c>
      <c r="N134" s="3" t="s">
        <v>24</v>
      </c>
      <c r="O134" s="3" t="s">
        <v>24</v>
      </c>
      <c r="P134" s="3" t="s">
        <v>24</v>
      </c>
      <c r="Q134" s="3" t="s">
        <v>27</v>
      </c>
      <c r="R134" s="3" t="s">
        <v>24</v>
      </c>
      <c r="S134" s="3" t="s">
        <v>24</v>
      </c>
      <c r="T134" s="3" t="s">
        <v>1288</v>
      </c>
      <c r="U134" s="3" t="s">
        <v>1056</v>
      </c>
      <c r="V134" s="3" t="s">
        <v>24</v>
      </c>
    </row>
    <row r="135" spans="1:22" x14ac:dyDescent="0.2">
      <c r="A135" s="3" t="s">
        <v>373</v>
      </c>
      <c r="B135" s="3">
        <v>134</v>
      </c>
      <c r="C135" s="3" t="s">
        <v>222</v>
      </c>
      <c r="D135" s="3" t="s">
        <v>24</v>
      </c>
      <c r="E135" s="3" t="s">
        <v>374</v>
      </c>
      <c r="F135" s="3" t="s">
        <v>24</v>
      </c>
      <c r="G135" s="3" t="s">
        <v>26</v>
      </c>
      <c r="H135" s="3" t="s">
        <v>1178</v>
      </c>
      <c r="I135" s="23" t="s">
        <v>1179</v>
      </c>
      <c r="J135" s="3" t="s">
        <v>24</v>
      </c>
      <c r="K135" s="3" t="s">
        <v>24</v>
      </c>
      <c r="L135" s="3" t="s">
        <v>375</v>
      </c>
      <c r="M135" s="3" t="s">
        <v>169</v>
      </c>
      <c r="N135" s="32" t="s">
        <v>1413</v>
      </c>
      <c r="O135" s="3" t="s">
        <v>24</v>
      </c>
      <c r="P135" s="3" t="s">
        <v>24</v>
      </c>
      <c r="Q135" s="3" t="s">
        <v>169</v>
      </c>
      <c r="R135" s="3" t="s">
        <v>1180</v>
      </c>
      <c r="S135" s="3" t="s">
        <v>376</v>
      </c>
      <c r="T135" s="3" t="s">
        <v>377</v>
      </c>
      <c r="U135" s="3" t="s">
        <v>1178</v>
      </c>
      <c r="V135" s="3" t="s">
        <v>1250</v>
      </c>
    </row>
    <row r="136" spans="1:22" x14ac:dyDescent="0.2">
      <c r="A136" s="3" t="s">
        <v>378</v>
      </c>
      <c r="B136" s="3">
        <v>135</v>
      </c>
      <c r="C136" s="3" t="s">
        <v>222</v>
      </c>
      <c r="D136" s="3" t="s">
        <v>24</v>
      </c>
      <c r="E136" s="3" t="s">
        <v>379</v>
      </c>
      <c r="F136" s="5" t="s">
        <v>1181</v>
      </c>
      <c r="G136" s="3" t="s">
        <v>26</v>
      </c>
      <c r="H136" s="3" t="s">
        <v>1056</v>
      </c>
      <c r="I136" s="3" t="s">
        <v>355</v>
      </c>
      <c r="J136" s="3" t="s">
        <v>24</v>
      </c>
      <c r="K136" s="3" t="s">
        <v>24</v>
      </c>
      <c r="L136" s="3" t="s">
        <v>41</v>
      </c>
      <c r="M136" s="3" t="s">
        <v>27</v>
      </c>
      <c r="N136" s="3" t="s">
        <v>24</v>
      </c>
      <c r="O136" s="3" t="s">
        <v>24</v>
      </c>
      <c r="P136" s="3" t="s">
        <v>380</v>
      </c>
      <c r="Q136" s="3" t="s">
        <v>27</v>
      </c>
      <c r="R136" s="3" t="s">
        <v>24</v>
      </c>
      <c r="S136" s="3" t="s">
        <v>24</v>
      </c>
      <c r="T136" s="3" t="s">
        <v>381</v>
      </c>
      <c r="U136" s="3" t="s">
        <v>1056</v>
      </c>
      <c r="V136" s="3" t="s">
        <v>24</v>
      </c>
    </row>
    <row r="137" spans="1:22" x14ac:dyDescent="0.2">
      <c r="A137" s="3" t="s">
        <v>382</v>
      </c>
      <c r="B137" s="3">
        <v>136</v>
      </c>
      <c r="C137" s="3" t="s">
        <v>222</v>
      </c>
      <c r="D137" s="3" t="s">
        <v>24</v>
      </c>
      <c r="E137" s="3" t="s">
        <v>379</v>
      </c>
      <c r="F137" s="5" t="s">
        <v>1182</v>
      </c>
      <c r="G137" s="3" t="s">
        <v>26</v>
      </c>
      <c r="H137" s="3" t="s">
        <v>1056</v>
      </c>
      <c r="I137" s="3" t="s">
        <v>355</v>
      </c>
      <c r="J137" s="3" t="s">
        <v>24</v>
      </c>
      <c r="K137" s="3" t="s">
        <v>24</v>
      </c>
      <c r="L137" s="3" t="s">
        <v>41</v>
      </c>
      <c r="M137" s="3" t="s">
        <v>27</v>
      </c>
      <c r="N137" s="3" t="s">
        <v>24</v>
      </c>
      <c r="O137" s="3" t="s">
        <v>24</v>
      </c>
      <c r="P137" s="3" t="s">
        <v>380</v>
      </c>
      <c r="Q137" s="3" t="s">
        <v>27</v>
      </c>
      <c r="R137" s="3" t="s">
        <v>24</v>
      </c>
      <c r="S137" s="3" t="s">
        <v>24</v>
      </c>
      <c r="T137" s="3" t="s">
        <v>383</v>
      </c>
      <c r="U137" s="3" t="s">
        <v>1056</v>
      </c>
      <c r="V137" s="3" t="s">
        <v>24</v>
      </c>
    </row>
    <row r="138" spans="1:22" x14ac:dyDescent="0.2">
      <c r="A138" s="3" t="s">
        <v>384</v>
      </c>
      <c r="B138" s="3">
        <v>137</v>
      </c>
      <c r="C138" s="3" t="s">
        <v>222</v>
      </c>
      <c r="D138" s="3" t="s">
        <v>24</v>
      </c>
      <c r="E138" s="3" t="s">
        <v>379</v>
      </c>
      <c r="F138" s="5" t="s">
        <v>1183</v>
      </c>
      <c r="G138" s="3" t="s">
        <v>26</v>
      </c>
      <c r="H138" s="3" t="s">
        <v>1056</v>
      </c>
      <c r="I138" s="3" t="s">
        <v>355</v>
      </c>
      <c r="J138" s="3" t="s">
        <v>24</v>
      </c>
      <c r="K138" s="3" t="s">
        <v>24</v>
      </c>
      <c r="L138" s="3" t="s">
        <v>41</v>
      </c>
      <c r="M138" s="3" t="s">
        <v>27</v>
      </c>
      <c r="N138" s="3" t="s">
        <v>24</v>
      </c>
      <c r="O138" s="3" t="s">
        <v>24</v>
      </c>
      <c r="P138" s="3" t="s">
        <v>380</v>
      </c>
      <c r="Q138" s="3" t="s">
        <v>27</v>
      </c>
      <c r="R138" s="3" t="s">
        <v>24</v>
      </c>
      <c r="S138" s="3" t="s">
        <v>24</v>
      </c>
      <c r="T138" s="3" t="s">
        <v>385</v>
      </c>
      <c r="U138" s="3" t="s">
        <v>1056</v>
      </c>
      <c r="V138" s="3" t="s">
        <v>24</v>
      </c>
    </row>
    <row r="139" spans="1:22" x14ac:dyDescent="0.2">
      <c r="A139" s="3" t="s">
        <v>386</v>
      </c>
      <c r="B139" s="3">
        <v>138</v>
      </c>
      <c r="C139" s="3" t="s">
        <v>222</v>
      </c>
      <c r="D139" s="3" t="s">
        <v>24</v>
      </c>
      <c r="E139" s="3" t="s">
        <v>379</v>
      </c>
      <c r="F139" s="5" t="s">
        <v>1184</v>
      </c>
      <c r="G139" s="3" t="s">
        <v>26</v>
      </c>
      <c r="H139" s="3" t="s">
        <v>1056</v>
      </c>
      <c r="I139" s="3" t="s">
        <v>355</v>
      </c>
      <c r="J139" s="3" t="s">
        <v>24</v>
      </c>
      <c r="K139" s="3" t="s">
        <v>24</v>
      </c>
      <c r="L139" s="3" t="s">
        <v>41</v>
      </c>
      <c r="M139" s="3" t="s">
        <v>27</v>
      </c>
      <c r="N139" s="3" t="s">
        <v>24</v>
      </c>
      <c r="O139" s="3" t="s">
        <v>24</v>
      </c>
      <c r="P139" s="3" t="s">
        <v>380</v>
      </c>
      <c r="Q139" s="3" t="s">
        <v>27</v>
      </c>
      <c r="R139" s="3" t="s">
        <v>24</v>
      </c>
      <c r="S139" s="3" t="s">
        <v>24</v>
      </c>
      <c r="T139" s="3" t="s">
        <v>387</v>
      </c>
      <c r="U139" s="3" t="s">
        <v>1056</v>
      </c>
      <c r="V139" s="3" t="s">
        <v>24</v>
      </c>
    </row>
    <row r="140" spans="1:22" x14ac:dyDescent="0.2">
      <c r="A140" s="3" t="s">
        <v>388</v>
      </c>
      <c r="B140" s="3">
        <v>139</v>
      </c>
      <c r="C140" s="3" t="s">
        <v>222</v>
      </c>
      <c r="D140" s="3" t="s">
        <v>24</v>
      </c>
      <c r="E140" s="3" t="s">
        <v>379</v>
      </c>
      <c r="F140" s="5" t="s">
        <v>1185</v>
      </c>
      <c r="G140" s="3" t="s">
        <v>26</v>
      </c>
      <c r="H140" s="3" t="s">
        <v>1056</v>
      </c>
      <c r="I140" s="3" t="s">
        <v>355</v>
      </c>
      <c r="J140" s="3" t="s">
        <v>24</v>
      </c>
      <c r="K140" s="3" t="s">
        <v>24</v>
      </c>
      <c r="L140" s="3" t="s">
        <v>41</v>
      </c>
      <c r="M140" s="3" t="s">
        <v>27</v>
      </c>
      <c r="N140" s="3" t="s">
        <v>24</v>
      </c>
      <c r="O140" s="3" t="s">
        <v>24</v>
      </c>
      <c r="P140" s="3" t="s">
        <v>380</v>
      </c>
      <c r="Q140" s="3" t="s">
        <v>27</v>
      </c>
      <c r="R140" s="3" t="s">
        <v>24</v>
      </c>
      <c r="S140" s="3" t="s">
        <v>24</v>
      </c>
      <c r="T140" s="3" t="s">
        <v>389</v>
      </c>
      <c r="U140" s="3" t="s">
        <v>1056</v>
      </c>
      <c r="V140" s="3" t="s">
        <v>24</v>
      </c>
    </row>
    <row r="141" spans="1:22" x14ac:dyDescent="0.2">
      <c r="A141" s="3" t="s">
        <v>390</v>
      </c>
      <c r="B141" s="3">
        <v>140</v>
      </c>
      <c r="C141" s="3" t="s">
        <v>222</v>
      </c>
      <c r="D141" s="3" t="s">
        <v>24</v>
      </c>
      <c r="E141" s="3" t="s">
        <v>379</v>
      </c>
      <c r="F141" s="5" t="s">
        <v>1186</v>
      </c>
      <c r="G141" s="3" t="s">
        <v>26</v>
      </c>
      <c r="H141" s="3" t="s">
        <v>1056</v>
      </c>
      <c r="I141" s="3" t="s">
        <v>355</v>
      </c>
      <c r="J141" s="3" t="s">
        <v>24</v>
      </c>
      <c r="K141" s="3" t="s">
        <v>24</v>
      </c>
      <c r="L141" s="3" t="s">
        <v>41</v>
      </c>
      <c r="M141" s="3" t="s">
        <v>27</v>
      </c>
      <c r="N141" s="3" t="s">
        <v>24</v>
      </c>
      <c r="O141" s="3" t="s">
        <v>24</v>
      </c>
      <c r="P141" s="3" t="s">
        <v>380</v>
      </c>
      <c r="Q141" s="3" t="s">
        <v>27</v>
      </c>
      <c r="R141" s="3" t="s">
        <v>24</v>
      </c>
      <c r="S141" s="3" t="s">
        <v>24</v>
      </c>
      <c r="T141" s="3" t="s">
        <v>391</v>
      </c>
      <c r="U141" s="3" t="s">
        <v>1056</v>
      </c>
      <c r="V141" s="3" t="s">
        <v>24</v>
      </c>
    </row>
    <row r="142" spans="1:22" x14ac:dyDescent="0.2">
      <c r="A142" s="3" t="s">
        <v>392</v>
      </c>
      <c r="B142" s="3">
        <v>141</v>
      </c>
      <c r="C142" s="3" t="s">
        <v>222</v>
      </c>
      <c r="D142" s="3" t="s">
        <v>24</v>
      </c>
      <c r="E142" s="3" t="s">
        <v>379</v>
      </c>
      <c r="F142" s="5" t="s">
        <v>1187</v>
      </c>
      <c r="G142" s="3" t="s">
        <v>26</v>
      </c>
      <c r="H142" s="3" t="s">
        <v>1056</v>
      </c>
      <c r="I142" s="3" t="s">
        <v>355</v>
      </c>
      <c r="J142" s="3" t="s">
        <v>24</v>
      </c>
      <c r="K142" s="3" t="s">
        <v>24</v>
      </c>
      <c r="L142" s="3" t="s">
        <v>41</v>
      </c>
      <c r="M142" s="3" t="s">
        <v>27</v>
      </c>
      <c r="N142" s="3" t="s">
        <v>24</v>
      </c>
      <c r="O142" s="3" t="s">
        <v>24</v>
      </c>
      <c r="P142" s="3" t="s">
        <v>380</v>
      </c>
      <c r="Q142" s="3" t="s">
        <v>27</v>
      </c>
      <c r="R142" s="3" t="s">
        <v>24</v>
      </c>
      <c r="S142" s="3" t="s">
        <v>24</v>
      </c>
      <c r="T142" s="3" t="s">
        <v>393</v>
      </c>
      <c r="U142" s="3" t="s">
        <v>1056</v>
      </c>
      <c r="V142" s="3" t="s">
        <v>24</v>
      </c>
    </row>
    <row r="143" spans="1:22" x14ac:dyDescent="0.2">
      <c r="A143" s="3" t="s">
        <v>394</v>
      </c>
      <c r="B143" s="3">
        <v>142</v>
      </c>
      <c r="C143" s="3" t="s">
        <v>222</v>
      </c>
      <c r="D143" s="3" t="s">
        <v>24</v>
      </c>
      <c r="E143" s="3" t="s">
        <v>379</v>
      </c>
      <c r="F143" s="5" t="s">
        <v>1188</v>
      </c>
      <c r="G143" s="3" t="s">
        <v>26</v>
      </c>
      <c r="H143" s="3" t="s">
        <v>1056</v>
      </c>
      <c r="I143" s="3" t="s">
        <v>355</v>
      </c>
      <c r="J143" s="3" t="s">
        <v>24</v>
      </c>
      <c r="K143" s="3" t="s">
        <v>24</v>
      </c>
      <c r="L143" s="3" t="s">
        <v>41</v>
      </c>
      <c r="M143" s="3" t="s">
        <v>27</v>
      </c>
      <c r="N143" s="3" t="s">
        <v>24</v>
      </c>
      <c r="O143" s="3" t="s">
        <v>24</v>
      </c>
      <c r="P143" s="3" t="s">
        <v>380</v>
      </c>
      <c r="Q143" s="3" t="s">
        <v>27</v>
      </c>
      <c r="R143" s="3" t="s">
        <v>24</v>
      </c>
      <c r="S143" s="3" t="s">
        <v>24</v>
      </c>
      <c r="T143" s="3" t="s">
        <v>395</v>
      </c>
      <c r="U143" s="3" t="s">
        <v>1056</v>
      </c>
      <c r="V143" s="3" t="s">
        <v>24</v>
      </c>
    </row>
    <row r="144" spans="1:22" x14ac:dyDescent="0.2">
      <c r="A144" s="3" t="s">
        <v>396</v>
      </c>
      <c r="B144" s="3">
        <v>143</v>
      </c>
      <c r="C144" s="3" t="s">
        <v>222</v>
      </c>
      <c r="D144" s="3" t="s">
        <v>24</v>
      </c>
      <c r="E144" s="3" t="s">
        <v>379</v>
      </c>
      <c r="F144" s="5" t="s">
        <v>1189</v>
      </c>
      <c r="G144" s="3" t="s">
        <v>26</v>
      </c>
      <c r="H144" s="3" t="s">
        <v>1056</v>
      </c>
      <c r="I144" s="3" t="s">
        <v>355</v>
      </c>
      <c r="J144" s="3" t="s">
        <v>24</v>
      </c>
      <c r="K144" s="3" t="s">
        <v>24</v>
      </c>
      <c r="L144" s="3" t="s">
        <v>41</v>
      </c>
      <c r="M144" s="3" t="s">
        <v>27</v>
      </c>
      <c r="N144" s="3" t="s">
        <v>24</v>
      </c>
      <c r="O144" s="3" t="s">
        <v>24</v>
      </c>
      <c r="P144" s="3" t="s">
        <v>380</v>
      </c>
      <c r="Q144" s="3" t="s">
        <v>27</v>
      </c>
      <c r="R144" s="3" t="s">
        <v>24</v>
      </c>
      <c r="S144" s="3" t="s">
        <v>24</v>
      </c>
      <c r="T144" s="3" t="s">
        <v>397</v>
      </c>
      <c r="U144" s="3" t="s">
        <v>1056</v>
      </c>
      <c r="V144" s="3" t="s">
        <v>24</v>
      </c>
    </row>
    <row r="145" spans="1:22" x14ac:dyDescent="0.2">
      <c r="A145" s="3" t="s">
        <v>398</v>
      </c>
      <c r="B145" s="3">
        <v>144</v>
      </c>
      <c r="C145" s="3" t="s">
        <v>222</v>
      </c>
      <c r="D145" s="3" t="s">
        <v>24</v>
      </c>
      <c r="E145" s="3" t="s">
        <v>379</v>
      </c>
      <c r="F145" s="5" t="s">
        <v>1190</v>
      </c>
      <c r="G145" s="3" t="s">
        <v>26</v>
      </c>
      <c r="H145" s="3" t="s">
        <v>1056</v>
      </c>
      <c r="I145" s="3" t="s">
        <v>355</v>
      </c>
      <c r="J145" s="3" t="s">
        <v>24</v>
      </c>
      <c r="K145" s="3" t="s">
        <v>24</v>
      </c>
      <c r="L145" s="3" t="s">
        <v>41</v>
      </c>
      <c r="M145" s="3" t="s">
        <v>27</v>
      </c>
      <c r="N145" s="3" t="s">
        <v>24</v>
      </c>
      <c r="O145" s="3" t="s">
        <v>24</v>
      </c>
      <c r="P145" s="3" t="s">
        <v>380</v>
      </c>
      <c r="Q145" s="3" t="s">
        <v>27</v>
      </c>
      <c r="R145" s="3" t="s">
        <v>24</v>
      </c>
      <c r="S145" s="3" t="s">
        <v>24</v>
      </c>
      <c r="T145" s="3" t="s">
        <v>399</v>
      </c>
      <c r="U145" s="3" t="s">
        <v>1056</v>
      </c>
      <c r="V145" s="3" t="s">
        <v>24</v>
      </c>
    </row>
    <row r="146" spans="1:22" x14ac:dyDescent="0.2">
      <c r="A146" s="3" t="s">
        <v>400</v>
      </c>
      <c r="B146" s="3">
        <v>145</v>
      </c>
      <c r="C146" s="3" t="s">
        <v>222</v>
      </c>
      <c r="D146" s="3" t="s">
        <v>24</v>
      </c>
      <c r="E146" s="3" t="s">
        <v>379</v>
      </c>
      <c r="F146" s="5" t="s">
        <v>1191</v>
      </c>
      <c r="G146" s="3" t="s">
        <v>26</v>
      </c>
      <c r="H146" s="3" t="s">
        <v>1056</v>
      </c>
      <c r="I146" s="3" t="s">
        <v>355</v>
      </c>
      <c r="J146" s="3" t="s">
        <v>24</v>
      </c>
      <c r="K146" s="3" t="s">
        <v>24</v>
      </c>
      <c r="L146" s="3" t="s">
        <v>41</v>
      </c>
      <c r="M146" s="3" t="s">
        <v>27</v>
      </c>
      <c r="N146" s="3" t="s">
        <v>24</v>
      </c>
      <c r="O146" s="3" t="s">
        <v>24</v>
      </c>
      <c r="P146" s="3" t="s">
        <v>380</v>
      </c>
      <c r="Q146" s="3" t="s">
        <v>27</v>
      </c>
      <c r="R146" s="3" t="s">
        <v>24</v>
      </c>
      <c r="S146" s="3" t="s">
        <v>24</v>
      </c>
      <c r="T146" s="3" t="s">
        <v>401</v>
      </c>
      <c r="U146" s="3" t="s">
        <v>1056</v>
      </c>
      <c r="V146" s="3" t="s">
        <v>24</v>
      </c>
    </row>
    <row r="147" spans="1:22" x14ac:dyDescent="0.2">
      <c r="A147" s="3" t="s">
        <v>402</v>
      </c>
      <c r="B147" s="3">
        <v>146</v>
      </c>
      <c r="C147" s="3" t="s">
        <v>222</v>
      </c>
      <c r="D147" s="3" t="s">
        <v>24</v>
      </c>
      <c r="E147" s="3" t="s">
        <v>403</v>
      </c>
      <c r="F147" s="3" t="s">
        <v>24</v>
      </c>
      <c r="G147" s="3" t="s">
        <v>26</v>
      </c>
      <c r="H147" s="3" t="s">
        <v>1063</v>
      </c>
      <c r="I147" s="3" t="s">
        <v>355</v>
      </c>
      <c r="J147" s="3" t="s">
        <v>24</v>
      </c>
      <c r="K147" s="3" t="s">
        <v>24</v>
      </c>
      <c r="L147" s="3" t="s">
        <v>280</v>
      </c>
      <c r="M147" s="3" t="s">
        <v>27</v>
      </c>
      <c r="N147" s="3" t="s">
        <v>24</v>
      </c>
      <c r="O147" s="3" t="s">
        <v>24</v>
      </c>
      <c r="P147" s="3" t="s">
        <v>380</v>
      </c>
      <c r="Q147" s="3" t="s">
        <v>27</v>
      </c>
      <c r="R147" s="3" t="s">
        <v>24</v>
      </c>
      <c r="S147" s="3" t="s">
        <v>24</v>
      </c>
      <c r="T147" s="3" t="s">
        <v>404</v>
      </c>
      <c r="U147" s="3" t="s">
        <v>1063</v>
      </c>
      <c r="V147" s="3" t="s">
        <v>24</v>
      </c>
    </row>
    <row r="148" spans="1:22" x14ac:dyDescent="0.2">
      <c r="A148" s="3" t="s">
        <v>405</v>
      </c>
      <c r="B148" s="3">
        <v>147</v>
      </c>
      <c r="C148" s="3" t="s">
        <v>222</v>
      </c>
      <c r="D148" s="3" t="s">
        <v>24</v>
      </c>
      <c r="E148" s="3" t="s">
        <v>406</v>
      </c>
      <c r="F148" s="3" t="s">
        <v>24</v>
      </c>
      <c r="G148" s="3" t="s">
        <v>26</v>
      </c>
      <c r="H148" s="3" t="s">
        <v>1063</v>
      </c>
      <c r="I148" s="3" t="s">
        <v>355</v>
      </c>
      <c r="J148" s="3" t="s">
        <v>24</v>
      </c>
      <c r="K148" s="3" t="s">
        <v>24</v>
      </c>
      <c r="L148" s="3" t="s">
        <v>280</v>
      </c>
      <c r="M148" s="3" t="s">
        <v>27</v>
      </c>
      <c r="N148" s="3" t="s">
        <v>24</v>
      </c>
      <c r="O148" s="3" t="s">
        <v>24</v>
      </c>
      <c r="P148" s="3" t="s">
        <v>380</v>
      </c>
      <c r="Q148" s="3" t="s">
        <v>27</v>
      </c>
      <c r="R148" s="3" t="s">
        <v>24</v>
      </c>
      <c r="S148" s="3" t="s">
        <v>24</v>
      </c>
      <c r="T148" s="3" t="s">
        <v>407</v>
      </c>
      <c r="U148" s="3" t="s">
        <v>1063</v>
      </c>
      <c r="V148" s="3" t="s">
        <v>24</v>
      </c>
    </row>
    <row r="149" spans="1:22" x14ac:dyDescent="0.2">
      <c r="A149" s="3" t="s">
        <v>408</v>
      </c>
      <c r="B149" s="3">
        <v>148</v>
      </c>
      <c r="C149" s="3" t="s">
        <v>222</v>
      </c>
      <c r="D149" s="3" t="s">
        <v>24</v>
      </c>
      <c r="E149" s="3" t="s">
        <v>409</v>
      </c>
      <c r="F149" s="3" t="s">
        <v>24</v>
      </c>
      <c r="G149" s="3" t="s">
        <v>26</v>
      </c>
      <c r="H149" s="3" t="s">
        <v>1063</v>
      </c>
      <c r="I149" s="3" t="s">
        <v>355</v>
      </c>
      <c r="J149" s="3" t="s">
        <v>24</v>
      </c>
      <c r="K149" s="3" t="s">
        <v>24</v>
      </c>
      <c r="L149" s="3" t="s">
        <v>280</v>
      </c>
      <c r="M149" s="3" t="s">
        <v>27</v>
      </c>
      <c r="N149" s="3" t="s">
        <v>24</v>
      </c>
      <c r="O149" s="3" t="s">
        <v>24</v>
      </c>
      <c r="P149" s="3" t="s">
        <v>380</v>
      </c>
      <c r="Q149" s="3" t="s">
        <v>27</v>
      </c>
      <c r="R149" s="3" t="s">
        <v>24</v>
      </c>
      <c r="S149" s="3" t="s">
        <v>24</v>
      </c>
      <c r="T149" s="3" t="s">
        <v>410</v>
      </c>
      <c r="U149" s="3" t="s">
        <v>1063</v>
      </c>
      <c r="V149" s="3" t="s">
        <v>24</v>
      </c>
    </row>
    <row r="150" spans="1:22" x14ac:dyDescent="0.2">
      <c r="A150" s="3" t="s">
        <v>414</v>
      </c>
      <c r="B150" s="3">
        <v>149</v>
      </c>
      <c r="C150" s="3" t="s">
        <v>222</v>
      </c>
      <c r="D150" s="3" t="s">
        <v>24</v>
      </c>
      <c r="E150" s="3" t="s">
        <v>415</v>
      </c>
      <c r="F150" s="3" t="s">
        <v>24</v>
      </c>
      <c r="G150" s="3" t="s">
        <v>26</v>
      </c>
      <c r="H150" s="3" t="s">
        <v>1111</v>
      </c>
      <c r="I150" s="3" t="s">
        <v>355</v>
      </c>
      <c r="J150" s="27" t="s">
        <v>224</v>
      </c>
      <c r="K150" s="3" t="s">
        <v>24</v>
      </c>
      <c r="L150" s="3" t="s">
        <v>24</v>
      </c>
      <c r="M150" s="3" t="s">
        <v>27</v>
      </c>
      <c r="N150" s="3" t="s">
        <v>24</v>
      </c>
      <c r="O150" s="3" t="s">
        <v>24</v>
      </c>
      <c r="P150" s="3" t="s">
        <v>24</v>
      </c>
      <c r="Q150" s="3" t="s">
        <v>27</v>
      </c>
      <c r="R150" s="3"/>
      <c r="S150" s="3"/>
      <c r="T150" s="8" t="s">
        <v>1032</v>
      </c>
      <c r="U150" s="3" t="s">
        <v>1111</v>
      </c>
      <c r="V150" s="3" t="s">
        <v>24</v>
      </c>
    </row>
    <row r="151" spans="1:22" x14ac:dyDescent="0.2">
      <c r="A151" s="3" t="s">
        <v>416</v>
      </c>
      <c r="B151" s="3">
        <v>150</v>
      </c>
      <c r="C151" s="3" t="s">
        <v>222</v>
      </c>
      <c r="D151" s="3" t="s">
        <v>24</v>
      </c>
      <c r="E151" s="3" t="s">
        <v>417</v>
      </c>
      <c r="F151" s="3" t="s">
        <v>24</v>
      </c>
      <c r="G151" s="3" t="s">
        <v>26</v>
      </c>
      <c r="H151" s="3" t="s">
        <v>1076</v>
      </c>
      <c r="I151" s="3" t="s">
        <v>355</v>
      </c>
      <c r="J151" s="3" t="s">
        <v>24</v>
      </c>
      <c r="K151" s="3" t="s">
        <v>24</v>
      </c>
      <c r="L151" s="3" t="s">
        <v>1133</v>
      </c>
      <c r="M151" s="3" t="s">
        <v>27</v>
      </c>
      <c r="N151" s="3" t="s">
        <v>24</v>
      </c>
      <c r="O151" s="3" t="s">
        <v>24</v>
      </c>
      <c r="P151" s="3" t="s">
        <v>24</v>
      </c>
      <c r="Q151" s="3" t="s">
        <v>27</v>
      </c>
      <c r="R151" s="3"/>
      <c r="S151" s="3"/>
      <c r="T151" s="8" t="s">
        <v>1033</v>
      </c>
      <c r="U151" s="3" t="s">
        <v>1076</v>
      </c>
      <c r="V151" s="3" t="s">
        <v>24</v>
      </c>
    </row>
    <row r="152" spans="1:22" x14ac:dyDescent="0.2">
      <c r="A152" s="3" t="s">
        <v>418</v>
      </c>
      <c r="B152" s="3">
        <v>151</v>
      </c>
      <c r="C152" s="3" t="s">
        <v>222</v>
      </c>
      <c r="D152" s="3" t="s">
        <v>24</v>
      </c>
      <c r="E152" s="3" t="s">
        <v>419</v>
      </c>
      <c r="F152" s="3" t="s">
        <v>24</v>
      </c>
      <c r="G152" s="3" t="s">
        <v>26</v>
      </c>
      <c r="H152" s="3" t="s">
        <v>1043</v>
      </c>
      <c r="I152" s="3" t="s">
        <v>355</v>
      </c>
      <c r="J152" s="3" t="s">
        <v>24</v>
      </c>
      <c r="K152" s="3" t="s">
        <v>24</v>
      </c>
      <c r="L152" s="3" t="s">
        <v>41</v>
      </c>
      <c r="M152" s="3" t="s">
        <v>27</v>
      </c>
      <c r="N152" s="3" t="s">
        <v>24</v>
      </c>
      <c r="O152" s="3" t="s">
        <v>24</v>
      </c>
      <c r="P152" s="3" t="s">
        <v>24</v>
      </c>
      <c r="Q152" s="3" t="s">
        <v>27</v>
      </c>
      <c r="R152" s="3" t="s">
        <v>24</v>
      </c>
      <c r="S152" s="3" t="s">
        <v>24</v>
      </c>
      <c r="T152" s="3" t="s">
        <v>1294</v>
      </c>
      <c r="U152" s="3" t="s">
        <v>1043</v>
      </c>
      <c r="V152" s="3" t="s">
        <v>24</v>
      </c>
    </row>
    <row r="153" spans="1:22" x14ac:dyDescent="0.2">
      <c r="A153" s="3" t="s">
        <v>420</v>
      </c>
      <c r="B153" s="3">
        <v>152</v>
      </c>
      <c r="C153" s="3" t="s">
        <v>222</v>
      </c>
      <c r="D153" s="3" t="s">
        <v>24</v>
      </c>
      <c r="E153" s="3" t="s">
        <v>421</v>
      </c>
      <c r="F153" s="3" t="s">
        <v>422</v>
      </c>
      <c r="G153" s="3" t="s">
        <v>26</v>
      </c>
      <c r="H153" s="3" t="s">
        <v>1056</v>
      </c>
      <c r="I153" s="3" t="s">
        <v>355</v>
      </c>
      <c r="J153" s="3" t="s">
        <v>24</v>
      </c>
      <c r="K153" s="3" t="s">
        <v>24</v>
      </c>
      <c r="L153" s="3" t="s">
        <v>41</v>
      </c>
      <c r="M153" s="3" t="s">
        <v>27</v>
      </c>
      <c r="N153" s="3" t="s">
        <v>24</v>
      </c>
      <c r="O153" s="3" t="s">
        <v>24</v>
      </c>
      <c r="P153" s="3" t="s">
        <v>24</v>
      </c>
      <c r="Q153" s="3" t="s">
        <v>27</v>
      </c>
      <c r="R153" s="3" t="s">
        <v>24</v>
      </c>
      <c r="S153" s="3" t="s">
        <v>24</v>
      </c>
      <c r="T153" s="3" t="s">
        <v>423</v>
      </c>
      <c r="U153" s="3" t="s">
        <v>1056</v>
      </c>
      <c r="V153" s="3" t="s">
        <v>24</v>
      </c>
    </row>
    <row r="154" spans="1:22" x14ac:dyDescent="0.2">
      <c r="A154" s="3" t="s">
        <v>424</v>
      </c>
      <c r="B154" s="3">
        <v>153</v>
      </c>
      <c r="C154" s="3" t="s">
        <v>222</v>
      </c>
      <c r="D154" s="3" t="s">
        <v>24</v>
      </c>
      <c r="E154" s="3" t="s">
        <v>421</v>
      </c>
      <c r="F154" s="3" t="s">
        <v>425</v>
      </c>
      <c r="G154" s="3" t="s">
        <v>26</v>
      </c>
      <c r="H154" s="3" t="s">
        <v>1056</v>
      </c>
      <c r="I154" s="3" t="s">
        <v>355</v>
      </c>
      <c r="J154" s="3" t="s">
        <v>24</v>
      </c>
      <c r="K154" s="3" t="s">
        <v>24</v>
      </c>
      <c r="L154" s="3" t="s">
        <v>41</v>
      </c>
      <c r="M154" s="3" t="s">
        <v>27</v>
      </c>
      <c r="N154" s="3" t="s">
        <v>24</v>
      </c>
      <c r="O154" s="3" t="s">
        <v>24</v>
      </c>
      <c r="P154" s="3" t="s">
        <v>24</v>
      </c>
      <c r="Q154" s="3" t="s">
        <v>27</v>
      </c>
      <c r="R154" s="3" t="s">
        <v>24</v>
      </c>
      <c r="S154" s="3" t="s">
        <v>24</v>
      </c>
      <c r="T154" s="3" t="s">
        <v>426</v>
      </c>
      <c r="U154" s="3" t="s">
        <v>1056</v>
      </c>
      <c r="V154" s="3" t="s">
        <v>24</v>
      </c>
    </row>
    <row r="155" spans="1:22" x14ac:dyDescent="0.2">
      <c r="A155" s="3" t="s">
        <v>427</v>
      </c>
      <c r="B155" s="3">
        <v>154</v>
      </c>
      <c r="C155" s="3" t="s">
        <v>222</v>
      </c>
      <c r="D155" s="3" t="s">
        <v>24</v>
      </c>
      <c r="E155" s="3" t="s">
        <v>428</v>
      </c>
      <c r="F155" s="3" t="s">
        <v>429</v>
      </c>
      <c r="G155" s="3" t="s">
        <v>26</v>
      </c>
      <c r="H155" s="3" t="s">
        <v>1043</v>
      </c>
      <c r="I155" s="3" t="s">
        <v>355</v>
      </c>
      <c r="J155" s="3" t="s">
        <v>24</v>
      </c>
      <c r="K155" s="3" t="s">
        <v>24</v>
      </c>
      <c r="L155" s="3" t="s">
        <v>41</v>
      </c>
      <c r="M155" s="3" t="s">
        <v>27</v>
      </c>
      <c r="N155" s="3" t="s">
        <v>24</v>
      </c>
      <c r="O155" s="3" t="s">
        <v>24</v>
      </c>
      <c r="P155" s="3" t="s">
        <v>24</v>
      </c>
      <c r="Q155" s="3" t="s">
        <v>27</v>
      </c>
      <c r="R155" s="3" t="s">
        <v>24</v>
      </c>
      <c r="S155" s="3" t="s">
        <v>24</v>
      </c>
      <c r="T155" s="3" t="s">
        <v>1289</v>
      </c>
      <c r="U155" s="3" t="s">
        <v>1043</v>
      </c>
      <c r="V155" s="3" t="s">
        <v>24</v>
      </c>
    </row>
    <row r="156" spans="1:22" x14ac:dyDescent="0.2">
      <c r="A156" s="3" t="s">
        <v>430</v>
      </c>
      <c r="B156" s="3">
        <v>155</v>
      </c>
      <c r="C156" s="3" t="s">
        <v>222</v>
      </c>
      <c r="D156" s="3" t="s">
        <v>24</v>
      </c>
      <c r="E156" s="3" t="s">
        <v>428</v>
      </c>
      <c r="F156" s="3" t="s">
        <v>431</v>
      </c>
      <c r="G156" s="3" t="s">
        <v>26</v>
      </c>
      <c r="H156" s="3" t="s">
        <v>1043</v>
      </c>
      <c r="I156" s="3" t="s">
        <v>355</v>
      </c>
      <c r="J156" s="3" t="s">
        <v>24</v>
      </c>
      <c r="K156" s="3" t="s">
        <v>24</v>
      </c>
      <c r="L156" s="3" t="s">
        <v>41</v>
      </c>
      <c r="M156" s="3" t="s">
        <v>27</v>
      </c>
      <c r="N156" s="3" t="s">
        <v>24</v>
      </c>
      <c r="O156" s="3" t="s">
        <v>24</v>
      </c>
      <c r="P156" s="3" t="s">
        <v>24</v>
      </c>
      <c r="Q156" s="3" t="s">
        <v>27</v>
      </c>
      <c r="R156" s="3" t="s">
        <v>24</v>
      </c>
      <c r="S156" s="3" t="s">
        <v>24</v>
      </c>
      <c r="T156" s="3" t="s">
        <v>1290</v>
      </c>
      <c r="U156" s="3" t="s">
        <v>1043</v>
      </c>
      <c r="V156" s="3" t="s">
        <v>24</v>
      </c>
    </row>
    <row r="157" spans="1:22" x14ac:dyDescent="0.2">
      <c r="A157" s="3" t="s">
        <v>432</v>
      </c>
      <c r="B157" s="3">
        <v>156</v>
      </c>
      <c r="C157" s="3" t="s">
        <v>222</v>
      </c>
      <c r="D157" s="3" t="s">
        <v>24</v>
      </c>
      <c r="E157" s="3" t="s">
        <v>428</v>
      </c>
      <c r="F157" s="3" t="s">
        <v>433</v>
      </c>
      <c r="G157" s="3" t="s">
        <v>26</v>
      </c>
      <c r="H157" s="3" t="s">
        <v>1043</v>
      </c>
      <c r="I157" s="3" t="s">
        <v>355</v>
      </c>
      <c r="J157" s="3" t="s">
        <v>24</v>
      </c>
      <c r="K157" s="3" t="s">
        <v>24</v>
      </c>
      <c r="L157" s="3" t="s">
        <v>41</v>
      </c>
      <c r="M157" s="3" t="s">
        <v>27</v>
      </c>
      <c r="N157" s="3" t="s">
        <v>24</v>
      </c>
      <c r="O157" s="3" t="s">
        <v>24</v>
      </c>
      <c r="P157" s="3" t="s">
        <v>24</v>
      </c>
      <c r="Q157" s="3" t="s">
        <v>27</v>
      </c>
      <c r="R157" s="3" t="s">
        <v>24</v>
      </c>
      <c r="S157" s="3" t="s">
        <v>24</v>
      </c>
      <c r="T157" s="3" t="s">
        <v>1291</v>
      </c>
      <c r="U157" s="3" t="s">
        <v>1043</v>
      </c>
      <c r="V157" s="3" t="s">
        <v>24</v>
      </c>
    </row>
    <row r="158" spans="1:22" x14ac:dyDescent="0.2">
      <c r="A158" s="3" t="s">
        <v>434</v>
      </c>
      <c r="B158" s="3">
        <v>157</v>
      </c>
      <c r="C158" s="3" t="s">
        <v>222</v>
      </c>
      <c r="D158" s="3" t="s">
        <v>24</v>
      </c>
      <c r="E158" s="3" t="s">
        <v>428</v>
      </c>
      <c r="F158" s="3" t="s">
        <v>435</v>
      </c>
      <c r="G158" s="3" t="s">
        <v>26</v>
      </c>
      <c r="H158" s="3" t="s">
        <v>1043</v>
      </c>
      <c r="I158" s="3" t="s">
        <v>355</v>
      </c>
      <c r="J158" s="3" t="s">
        <v>24</v>
      </c>
      <c r="K158" s="3" t="s">
        <v>24</v>
      </c>
      <c r="L158" s="3" t="s">
        <v>41</v>
      </c>
      <c r="M158" s="3" t="s">
        <v>27</v>
      </c>
      <c r="N158" s="3" t="s">
        <v>24</v>
      </c>
      <c r="O158" s="3" t="s">
        <v>24</v>
      </c>
      <c r="P158" s="3" t="s">
        <v>24</v>
      </c>
      <c r="Q158" s="3" t="s">
        <v>27</v>
      </c>
      <c r="R158" s="3" t="s">
        <v>24</v>
      </c>
      <c r="S158" s="3" t="s">
        <v>24</v>
      </c>
      <c r="T158" s="3" t="s">
        <v>1292</v>
      </c>
      <c r="U158" s="3" t="s">
        <v>1043</v>
      </c>
      <c r="V158" s="3" t="s">
        <v>24</v>
      </c>
    </row>
    <row r="159" spans="1:22" x14ac:dyDescent="0.2">
      <c r="A159" s="3" t="s">
        <v>436</v>
      </c>
      <c r="B159" s="3">
        <v>158</v>
      </c>
      <c r="C159" s="3" t="s">
        <v>222</v>
      </c>
      <c r="D159" s="3" t="s">
        <v>24</v>
      </c>
      <c r="E159" s="3" t="s">
        <v>428</v>
      </c>
      <c r="F159" s="3" t="s">
        <v>437</v>
      </c>
      <c r="G159" s="3" t="s">
        <v>26</v>
      </c>
      <c r="H159" s="3" t="s">
        <v>1043</v>
      </c>
      <c r="I159" s="3" t="s">
        <v>355</v>
      </c>
      <c r="J159" s="3" t="s">
        <v>24</v>
      </c>
      <c r="K159" s="3" t="s">
        <v>24</v>
      </c>
      <c r="L159" s="3" t="s">
        <v>41</v>
      </c>
      <c r="M159" s="3" t="s">
        <v>27</v>
      </c>
      <c r="N159" s="3" t="s">
        <v>24</v>
      </c>
      <c r="O159" s="3" t="s">
        <v>24</v>
      </c>
      <c r="P159" s="3" t="s">
        <v>24</v>
      </c>
      <c r="Q159" s="3" t="s">
        <v>27</v>
      </c>
      <c r="R159" s="3" t="s">
        <v>24</v>
      </c>
      <c r="S159" s="3" t="s">
        <v>24</v>
      </c>
      <c r="T159" s="3" t="s">
        <v>1293</v>
      </c>
      <c r="U159" s="3" t="s">
        <v>1043</v>
      </c>
      <c r="V159" s="3" t="s">
        <v>24</v>
      </c>
    </row>
    <row r="160" spans="1:22" x14ac:dyDescent="0.2">
      <c r="A160" s="3" t="s">
        <v>438</v>
      </c>
      <c r="B160" s="3">
        <v>159</v>
      </c>
      <c r="C160" s="3" t="s">
        <v>222</v>
      </c>
      <c r="D160" s="3" t="s">
        <v>24</v>
      </c>
      <c r="E160" s="3" t="s">
        <v>428</v>
      </c>
      <c r="F160" s="3" t="s">
        <v>439</v>
      </c>
      <c r="G160" s="3" t="s">
        <v>26</v>
      </c>
      <c r="H160" s="3" t="s">
        <v>1043</v>
      </c>
      <c r="I160" s="3" t="s">
        <v>355</v>
      </c>
      <c r="J160" s="3" t="s">
        <v>24</v>
      </c>
      <c r="K160" s="3" t="s">
        <v>24</v>
      </c>
      <c r="L160" s="3" t="s">
        <v>41</v>
      </c>
      <c r="M160" s="3" t="s">
        <v>27</v>
      </c>
      <c r="N160" s="3" t="s">
        <v>24</v>
      </c>
      <c r="O160" s="3" t="s">
        <v>24</v>
      </c>
      <c r="P160" s="3" t="s">
        <v>24</v>
      </c>
      <c r="Q160" s="3" t="s">
        <v>27</v>
      </c>
      <c r="R160" s="3" t="s">
        <v>24</v>
      </c>
      <c r="S160" s="3" t="s">
        <v>24</v>
      </c>
      <c r="T160" s="3" t="s">
        <v>440</v>
      </c>
      <c r="U160" s="3" t="s">
        <v>1043</v>
      </c>
      <c r="V160" s="3" t="s">
        <v>24</v>
      </c>
    </row>
    <row r="161" spans="1:22" x14ac:dyDescent="0.2">
      <c r="A161" s="3" t="s">
        <v>441</v>
      </c>
      <c r="B161" s="3">
        <v>160</v>
      </c>
      <c r="C161" s="3" t="s">
        <v>222</v>
      </c>
      <c r="D161" s="3" t="s">
        <v>24</v>
      </c>
      <c r="E161" s="3" t="s">
        <v>428</v>
      </c>
      <c r="F161" s="3" t="s">
        <v>442</v>
      </c>
      <c r="G161" s="3" t="s">
        <v>26</v>
      </c>
      <c r="H161" s="3" t="s">
        <v>1043</v>
      </c>
      <c r="I161" s="3" t="s">
        <v>355</v>
      </c>
      <c r="J161" s="3" t="s">
        <v>24</v>
      </c>
      <c r="K161" s="3" t="s">
        <v>24</v>
      </c>
      <c r="L161" s="3" t="s">
        <v>41</v>
      </c>
      <c r="M161" s="3" t="s">
        <v>27</v>
      </c>
      <c r="N161" s="3" t="s">
        <v>24</v>
      </c>
      <c r="O161" s="3" t="s">
        <v>24</v>
      </c>
      <c r="P161" s="3" t="s">
        <v>24</v>
      </c>
      <c r="Q161" s="3" t="s">
        <v>27</v>
      </c>
      <c r="R161" s="3" t="s">
        <v>24</v>
      </c>
      <c r="S161" s="3" t="s">
        <v>24</v>
      </c>
      <c r="T161" s="3" t="s">
        <v>443</v>
      </c>
      <c r="U161" s="3" t="s">
        <v>1043</v>
      </c>
      <c r="V161" s="3" t="s">
        <v>24</v>
      </c>
    </row>
    <row r="162" spans="1:22" x14ac:dyDescent="0.2">
      <c r="A162" s="3" t="s">
        <v>444</v>
      </c>
      <c r="B162" s="3">
        <v>161</v>
      </c>
      <c r="C162" s="3" t="s">
        <v>222</v>
      </c>
      <c r="D162" s="3" t="s">
        <v>24</v>
      </c>
      <c r="E162" s="3" t="s">
        <v>428</v>
      </c>
      <c r="F162" s="3" t="s">
        <v>445</v>
      </c>
      <c r="G162" s="3" t="s">
        <v>26</v>
      </c>
      <c r="H162" s="3" t="s">
        <v>1043</v>
      </c>
      <c r="I162" s="3" t="s">
        <v>355</v>
      </c>
      <c r="J162" s="3" t="s">
        <v>24</v>
      </c>
      <c r="K162" s="3" t="s">
        <v>24</v>
      </c>
      <c r="L162" s="3" t="s">
        <v>41</v>
      </c>
      <c r="M162" s="3" t="s">
        <v>27</v>
      </c>
      <c r="N162" s="3" t="s">
        <v>24</v>
      </c>
      <c r="O162" s="3" t="s">
        <v>24</v>
      </c>
      <c r="P162" s="3" t="s">
        <v>24</v>
      </c>
      <c r="Q162" s="3" t="s">
        <v>27</v>
      </c>
      <c r="R162" s="3" t="s">
        <v>24</v>
      </c>
      <c r="S162" s="3" t="s">
        <v>24</v>
      </c>
      <c r="T162" s="3" t="s">
        <v>446</v>
      </c>
      <c r="U162" s="3" t="s">
        <v>1043</v>
      </c>
      <c r="V162" s="3" t="s">
        <v>24</v>
      </c>
    </row>
    <row r="163" spans="1:22" x14ac:dyDescent="0.2">
      <c r="A163" s="20" t="s">
        <v>1019</v>
      </c>
      <c r="B163" s="3">
        <v>162</v>
      </c>
      <c r="C163" s="3" t="s">
        <v>222</v>
      </c>
      <c r="D163" s="3" t="s">
        <v>24</v>
      </c>
      <c r="E163" s="3" t="s">
        <v>428</v>
      </c>
      <c r="F163" s="3" t="s">
        <v>1022</v>
      </c>
      <c r="G163" s="3" t="s">
        <v>26</v>
      </c>
      <c r="H163" s="3" t="s">
        <v>1043</v>
      </c>
      <c r="I163" s="8" t="s">
        <v>355</v>
      </c>
      <c r="J163" s="3" t="s">
        <v>24</v>
      </c>
      <c r="K163" s="3" t="s">
        <v>24</v>
      </c>
      <c r="L163" s="3" t="s">
        <v>41</v>
      </c>
      <c r="M163" s="3" t="s">
        <v>27</v>
      </c>
      <c r="N163" s="3" t="s">
        <v>24</v>
      </c>
      <c r="O163" s="3" t="s">
        <v>24</v>
      </c>
      <c r="P163" s="3" t="s">
        <v>24</v>
      </c>
      <c r="Q163" s="3" t="s">
        <v>27</v>
      </c>
      <c r="R163" s="3" t="s">
        <v>24</v>
      </c>
      <c r="S163" s="3" t="s">
        <v>24</v>
      </c>
      <c r="T163" s="20" t="s">
        <v>1034</v>
      </c>
      <c r="U163" s="3" t="s">
        <v>1043</v>
      </c>
      <c r="V163" s="3" t="s">
        <v>24</v>
      </c>
    </row>
    <row r="164" spans="1:22" x14ac:dyDescent="0.2">
      <c r="A164" s="20" t="s">
        <v>1020</v>
      </c>
      <c r="B164" s="3">
        <v>163</v>
      </c>
      <c r="C164" s="3" t="s">
        <v>222</v>
      </c>
      <c r="D164" s="3" t="s">
        <v>24</v>
      </c>
      <c r="E164" s="3" t="s">
        <v>428</v>
      </c>
      <c r="F164" s="3" t="s">
        <v>1023</v>
      </c>
      <c r="G164" s="3" t="s">
        <v>26</v>
      </c>
      <c r="H164" s="3" t="s">
        <v>1043</v>
      </c>
      <c r="I164" s="8" t="s">
        <v>355</v>
      </c>
      <c r="J164" s="3" t="s">
        <v>24</v>
      </c>
      <c r="K164" s="3" t="s">
        <v>24</v>
      </c>
      <c r="L164" s="3" t="s">
        <v>41</v>
      </c>
      <c r="M164" s="3" t="s">
        <v>27</v>
      </c>
      <c r="N164" s="3" t="s">
        <v>24</v>
      </c>
      <c r="O164" s="3" t="s">
        <v>24</v>
      </c>
      <c r="P164" s="3" t="s">
        <v>24</v>
      </c>
      <c r="Q164" s="3" t="s">
        <v>27</v>
      </c>
      <c r="R164" s="3" t="s">
        <v>24</v>
      </c>
      <c r="S164" s="3" t="s">
        <v>24</v>
      </c>
      <c r="T164" s="20" t="s">
        <v>1035</v>
      </c>
      <c r="U164" s="3" t="s">
        <v>1043</v>
      </c>
      <c r="V164" s="3" t="s">
        <v>24</v>
      </c>
    </row>
    <row r="165" spans="1:22" x14ac:dyDescent="0.2">
      <c r="A165" s="20" t="s">
        <v>1021</v>
      </c>
      <c r="B165" s="3">
        <v>164</v>
      </c>
      <c r="C165" s="3" t="s">
        <v>222</v>
      </c>
      <c r="D165" s="3" t="s">
        <v>24</v>
      </c>
      <c r="E165" s="3" t="s">
        <v>428</v>
      </c>
      <c r="F165" s="3" t="s">
        <v>1024</v>
      </c>
      <c r="G165" s="3" t="s">
        <v>26</v>
      </c>
      <c r="H165" s="3" t="s">
        <v>1043</v>
      </c>
      <c r="I165" s="8" t="s">
        <v>355</v>
      </c>
      <c r="J165" s="3" t="s">
        <v>24</v>
      </c>
      <c r="K165" s="3" t="s">
        <v>24</v>
      </c>
      <c r="L165" s="3" t="s">
        <v>41</v>
      </c>
      <c r="M165" s="3" t="s">
        <v>27</v>
      </c>
      <c r="N165" s="3" t="s">
        <v>24</v>
      </c>
      <c r="O165" s="3" t="s">
        <v>24</v>
      </c>
      <c r="P165" s="3" t="s">
        <v>24</v>
      </c>
      <c r="Q165" s="3" t="s">
        <v>27</v>
      </c>
      <c r="R165" s="3" t="s">
        <v>24</v>
      </c>
      <c r="S165" s="3" t="s">
        <v>24</v>
      </c>
      <c r="T165" s="20" t="s">
        <v>1036</v>
      </c>
      <c r="U165" s="3" t="s">
        <v>1043</v>
      </c>
      <c r="V165" s="3" t="s">
        <v>24</v>
      </c>
    </row>
    <row r="166" spans="1:22" x14ac:dyDescent="0.2">
      <c r="A166" s="3" t="s">
        <v>447</v>
      </c>
      <c r="B166" s="3">
        <v>165</v>
      </c>
      <c r="C166" s="3" t="s">
        <v>222</v>
      </c>
      <c r="D166" s="3" t="s">
        <v>24</v>
      </c>
      <c r="E166" s="3" t="s">
        <v>448</v>
      </c>
      <c r="F166" s="3" t="s">
        <v>24</v>
      </c>
      <c r="G166" s="3" t="s">
        <v>26</v>
      </c>
      <c r="H166" s="3" t="s">
        <v>1069</v>
      </c>
      <c r="I166" s="3" t="s">
        <v>355</v>
      </c>
      <c r="J166" s="3" t="s">
        <v>224</v>
      </c>
      <c r="K166" s="3" t="s">
        <v>24</v>
      </c>
      <c r="L166" s="3" t="s">
        <v>24</v>
      </c>
      <c r="M166" s="3" t="s">
        <v>27</v>
      </c>
      <c r="N166" s="3" t="s">
        <v>24</v>
      </c>
      <c r="O166" s="3" t="s">
        <v>24</v>
      </c>
      <c r="P166" s="3" t="s">
        <v>24</v>
      </c>
      <c r="Q166" s="3" t="s">
        <v>27</v>
      </c>
      <c r="R166" s="3" t="s">
        <v>24</v>
      </c>
      <c r="S166" s="3" t="s">
        <v>24</v>
      </c>
      <c r="T166" s="3" t="s">
        <v>449</v>
      </c>
      <c r="U166" s="3" t="s">
        <v>1069</v>
      </c>
      <c r="V166" s="3" t="s">
        <v>24</v>
      </c>
    </row>
    <row r="167" spans="1:22" x14ac:dyDescent="0.2">
      <c r="A167" s="3" t="s">
        <v>453</v>
      </c>
      <c r="B167" s="3">
        <v>166</v>
      </c>
      <c r="C167" s="3" t="s">
        <v>222</v>
      </c>
      <c r="D167" s="3" t="s">
        <v>24</v>
      </c>
      <c r="E167" s="3" t="s">
        <v>454</v>
      </c>
      <c r="F167" s="3" t="s">
        <v>24</v>
      </c>
      <c r="G167" s="3" t="s">
        <v>26</v>
      </c>
      <c r="H167" s="3" t="s">
        <v>1071</v>
      </c>
      <c r="I167" s="3" t="s">
        <v>611</v>
      </c>
      <c r="J167" s="3" t="s">
        <v>24</v>
      </c>
      <c r="K167" s="3" t="s">
        <v>24</v>
      </c>
      <c r="L167" s="3" t="s">
        <v>24</v>
      </c>
      <c r="M167" s="3" t="s">
        <v>169</v>
      </c>
      <c r="N167" s="3" t="s">
        <v>450</v>
      </c>
      <c r="O167" s="3" t="s">
        <v>24</v>
      </c>
      <c r="P167" s="3" t="s">
        <v>24</v>
      </c>
      <c r="Q167" s="3" t="s">
        <v>27</v>
      </c>
      <c r="R167" s="3" t="s">
        <v>24</v>
      </c>
      <c r="S167" s="3" t="s">
        <v>24</v>
      </c>
      <c r="T167" s="5" t="s">
        <v>455</v>
      </c>
      <c r="U167" s="5" t="s">
        <v>1071</v>
      </c>
      <c r="V167" s="3" t="s">
        <v>24</v>
      </c>
    </row>
    <row r="168" spans="1:22" x14ac:dyDescent="0.2">
      <c r="A168" s="3" t="s">
        <v>456</v>
      </c>
      <c r="B168" s="3">
        <v>167</v>
      </c>
      <c r="C168" s="3" t="s">
        <v>222</v>
      </c>
      <c r="D168" s="3" t="s">
        <v>24</v>
      </c>
      <c r="E168" s="3" t="s">
        <v>457</v>
      </c>
      <c r="F168" s="3" t="s">
        <v>24</v>
      </c>
      <c r="G168" s="3" t="s">
        <v>26</v>
      </c>
      <c r="H168" s="3" t="s">
        <v>1072</v>
      </c>
      <c r="I168" s="3" t="s">
        <v>106</v>
      </c>
      <c r="J168" s="3" t="s">
        <v>452</v>
      </c>
      <c r="K168" s="3" t="s">
        <v>24</v>
      </c>
      <c r="L168" s="3" t="s">
        <v>24</v>
      </c>
      <c r="M168" s="3" t="s">
        <v>27</v>
      </c>
      <c r="N168" s="3" t="s">
        <v>24</v>
      </c>
      <c r="O168" s="3" t="s">
        <v>24</v>
      </c>
      <c r="P168" s="3" t="s">
        <v>24</v>
      </c>
      <c r="Q168" s="3" t="s">
        <v>27</v>
      </c>
      <c r="R168" s="3" t="s">
        <v>24</v>
      </c>
      <c r="S168" s="3" t="s">
        <v>24</v>
      </c>
      <c r="T168" s="5" t="s">
        <v>1197</v>
      </c>
      <c r="U168" s="5" t="s">
        <v>1072</v>
      </c>
      <c r="V168" s="3" t="s">
        <v>24</v>
      </c>
    </row>
    <row r="169" spans="1:22" x14ac:dyDescent="0.2">
      <c r="A169" s="6" t="s">
        <v>1142</v>
      </c>
      <c r="B169" s="3">
        <v>168</v>
      </c>
      <c r="C169" s="3" t="s">
        <v>222</v>
      </c>
      <c r="D169" s="3" t="s">
        <v>24</v>
      </c>
      <c r="E169" s="3" t="s">
        <v>1155</v>
      </c>
      <c r="F169" s="3" t="s">
        <v>24</v>
      </c>
      <c r="G169" s="3" t="s">
        <v>26</v>
      </c>
      <c r="H169" s="6" t="s">
        <v>1312</v>
      </c>
      <c r="I169" s="3" t="s">
        <v>802</v>
      </c>
      <c r="J169" s="3" t="s">
        <v>24</v>
      </c>
      <c r="K169" s="3" t="s">
        <v>24</v>
      </c>
      <c r="L169" s="3" t="s">
        <v>24</v>
      </c>
      <c r="M169" s="6" t="s">
        <v>169</v>
      </c>
      <c r="N169" s="6" t="s">
        <v>1389</v>
      </c>
      <c r="O169" s="3" t="s">
        <v>24</v>
      </c>
      <c r="P169" s="3" t="s">
        <v>24</v>
      </c>
      <c r="Q169" s="3" t="s">
        <v>27</v>
      </c>
      <c r="R169" s="3" t="s">
        <v>24</v>
      </c>
      <c r="S169" s="3" t="s">
        <v>24</v>
      </c>
      <c r="T169" s="3" t="s">
        <v>1199</v>
      </c>
      <c r="U169" s="3" t="s">
        <v>1158</v>
      </c>
      <c r="V169" s="3" t="s">
        <v>24</v>
      </c>
    </row>
    <row r="170" spans="1:22" x14ac:dyDescent="0.2">
      <c r="A170" s="3" t="s">
        <v>1143</v>
      </c>
      <c r="B170" s="3">
        <v>169</v>
      </c>
      <c r="C170" s="3" t="s">
        <v>222</v>
      </c>
      <c r="D170" s="3" t="s">
        <v>24</v>
      </c>
      <c r="E170" s="3" t="s">
        <v>1156</v>
      </c>
      <c r="F170" s="3" t="s">
        <v>24</v>
      </c>
      <c r="G170" s="3" t="s">
        <v>26</v>
      </c>
      <c r="H170" s="3" t="s">
        <v>1071</v>
      </c>
      <c r="I170" s="3" t="s">
        <v>611</v>
      </c>
      <c r="J170" s="3" t="s">
        <v>24</v>
      </c>
      <c r="K170" s="3" t="s">
        <v>24</v>
      </c>
      <c r="L170" s="3" t="s">
        <v>24</v>
      </c>
      <c r="M170" s="3" t="s">
        <v>169</v>
      </c>
      <c r="N170" s="6" t="s">
        <v>1390</v>
      </c>
      <c r="O170" s="3" t="s">
        <v>24</v>
      </c>
      <c r="P170" s="3" t="s">
        <v>24</v>
      </c>
      <c r="Q170" s="3" t="s">
        <v>27</v>
      </c>
      <c r="R170" s="3" t="s">
        <v>24</v>
      </c>
      <c r="S170" s="3" t="s">
        <v>24</v>
      </c>
      <c r="T170" s="3" t="s">
        <v>1198</v>
      </c>
      <c r="U170" s="3" t="s">
        <v>1071</v>
      </c>
      <c r="V170" s="3" t="s">
        <v>24</v>
      </c>
    </row>
    <row r="171" spans="1:22" x14ac:dyDescent="0.2">
      <c r="A171" s="3" t="s">
        <v>1144</v>
      </c>
      <c r="B171" s="3">
        <v>170</v>
      </c>
      <c r="C171" s="3" t="s">
        <v>222</v>
      </c>
      <c r="D171" s="3" t="s">
        <v>24</v>
      </c>
      <c r="E171" s="3" t="s">
        <v>451</v>
      </c>
      <c r="F171" s="3" t="s">
        <v>24</v>
      </c>
      <c r="G171" s="3" t="s">
        <v>26</v>
      </c>
      <c r="H171" s="3" t="s">
        <v>1139</v>
      </c>
      <c r="I171" s="3" t="s">
        <v>279</v>
      </c>
      <c r="J171" s="3" t="s">
        <v>452</v>
      </c>
      <c r="K171" s="3" t="s">
        <v>24</v>
      </c>
      <c r="L171" s="3" t="s">
        <v>24</v>
      </c>
      <c r="M171" s="3" t="s">
        <v>27</v>
      </c>
      <c r="N171" s="3" t="s">
        <v>24</v>
      </c>
      <c r="O171" s="3" t="s">
        <v>24</v>
      </c>
      <c r="P171" s="3" t="s">
        <v>24</v>
      </c>
      <c r="Q171" s="3" t="s">
        <v>27</v>
      </c>
      <c r="R171" s="3" t="s">
        <v>24</v>
      </c>
      <c r="S171" s="3" t="s">
        <v>24</v>
      </c>
      <c r="T171" s="3" t="s">
        <v>1200</v>
      </c>
      <c r="U171" s="3" t="s">
        <v>1139</v>
      </c>
      <c r="V171" s="3" t="s">
        <v>24</v>
      </c>
    </row>
    <row r="172" spans="1:22" x14ac:dyDescent="0.2">
      <c r="A172" s="6" t="s">
        <v>1145</v>
      </c>
      <c r="B172" s="3">
        <v>171</v>
      </c>
      <c r="C172" s="3" t="s">
        <v>222</v>
      </c>
      <c r="D172" s="3" t="s">
        <v>24</v>
      </c>
      <c r="E172" s="3" t="s">
        <v>428</v>
      </c>
      <c r="F172" s="6" t="s">
        <v>1317</v>
      </c>
      <c r="G172" s="3" t="s">
        <v>26</v>
      </c>
      <c r="H172" s="3" t="s">
        <v>1043</v>
      </c>
      <c r="I172" s="3" t="s">
        <v>355</v>
      </c>
      <c r="J172" s="3" t="s">
        <v>24</v>
      </c>
      <c r="K172" s="3" t="s">
        <v>24</v>
      </c>
      <c r="L172" s="3" t="s">
        <v>41</v>
      </c>
      <c r="M172" s="3" t="s">
        <v>27</v>
      </c>
      <c r="N172" s="3" t="s">
        <v>24</v>
      </c>
      <c r="O172" s="3" t="s">
        <v>24</v>
      </c>
      <c r="P172" s="3" t="s">
        <v>24</v>
      </c>
      <c r="Q172" s="3" t="s">
        <v>27</v>
      </c>
      <c r="R172" s="3" t="s">
        <v>24</v>
      </c>
      <c r="S172" s="3" t="s">
        <v>24</v>
      </c>
      <c r="T172" s="6" t="s">
        <v>1313</v>
      </c>
      <c r="U172" s="3" t="s">
        <v>1043</v>
      </c>
      <c r="V172" s="3" t="s">
        <v>24</v>
      </c>
    </row>
    <row r="173" spans="1:22" x14ac:dyDescent="0.2">
      <c r="A173" s="6" t="s">
        <v>1146</v>
      </c>
      <c r="B173" s="3">
        <v>172</v>
      </c>
      <c r="C173" s="3" t="s">
        <v>222</v>
      </c>
      <c r="D173" s="3" t="s">
        <v>24</v>
      </c>
      <c r="E173" s="3" t="s">
        <v>428</v>
      </c>
      <c r="F173" s="6" t="s">
        <v>1318</v>
      </c>
      <c r="G173" s="3" t="s">
        <v>26</v>
      </c>
      <c r="H173" s="3" t="s">
        <v>1043</v>
      </c>
      <c r="I173" s="3" t="s">
        <v>355</v>
      </c>
      <c r="J173" s="3" t="s">
        <v>24</v>
      </c>
      <c r="K173" s="3" t="s">
        <v>24</v>
      </c>
      <c r="L173" s="3" t="s">
        <v>41</v>
      </c>
      <c r="M173" s="3" t="s">
        <v>27</v>
      </c>
      <c r="N173" s="3" t="s">
        <v>24</v>
      </c>
      <c r="O173" s="3" t="s">
        <v>24</v>
      </c>
      <c r="P173" s="3" t="s">
        <v>24</v>
      </c>
      <c r="Q173" s="3" t="s">
        <v>27</v>
      </c>
      <c r="R173" s="3" t="s">
        <v>24</v>
      </c>
      <c r="S173" s="3" t="s">
        <v>24</v>
      </c>
      <c r="T173" s="6" t="s">
        <v>1314</v>
      </c>
      <c r="U173" s="3" t="s">
        <v>1043</v>
      </c>
      <c r="V173" s="3" t="s">
        <v>24</v>
      </c>
    </row>
    <row r="174" spans="1:22" x14ac:dyDescent="0.2">
      <c r="A174" s="6" t="s">
        <v>1147</v>
      </c>
      <c r="B174" s="3">
        <v>173</v>
      </c>
      <c r="C174" s="3" t="s">
        <v>222</v>
      </c>
      <c r="D174" s="3" t="s">
        <v>24</v>
      </c>
      <c r="E174" s="3" t="s">
        <v>428</v>
      </c>
      <c r="F174" s="6" t="s">
        <v>1319</v>
      </c>
      <c r="G174" s="3" t="s">
        <v>26</v>
      </c>
      <c r="H174" s="3" t="s">
        <v>1043</v>
      </c>
      <c r="I174" s="3" t="s">
        <v>355</v>
      </c>
      <c r="J174" s="3" t="s">
        <v>24</v>
      </c>
      <c r="K174" s="3" t="s">
        <v>24</v>
      </c>
      <c r="L174" s="3" t="s">
        <v>41</v>
      </c>
      <c r="M174" s="3" t="s">
        <v>27</v>
      </c>
      <c r="N174" s="3" t="s">
        <v>24</v>
      </c>
      <c r="O174" s="3" t="s">
        <v>24</v>
      </c>
      <c r="P174" s="3" t="s">
        <v>24</v>
      </c>
      <c r="Q174" s="3" t="s">
        <v>27</v>
      </c>
      <c r="R174" s="3" t="s">
        <v>24</v>
      </c>
      <c r="S174" s="3" t="s">
        <v>24</v>
      </c>
      <c r="T174" s="6" t="s">
        <v>1315</v>
      </c>
      <c r="U174" s="3" t="s">
        <v>1043</v>
      </c>
      <c r="V174" s="3" t="s">
        <v>24</v>
      </c>
    </row>
    <row r="175" spans="1:22" x14ac:dyDescent="0.2">
      <c r="A175" s="6" t="s">
        <v>1148</v>
      </c>
      <c r="B175" s="3">
        <v>174</v>
      </c>
      <c r="C175" s="3" t="s">
        <v>222</v>
      </c>
      <c r="D175" s="3" t="s">
        <v>24</v>
      </c>
      <c r="E175" s="3" t="s">
        <v>428</v>
      </c>
      <c r="F175" s="6" t="s">
        <v>1320</v>
      </c>
      <c r="G175" s="3" t="s">
        <v>26</v>
      </c>
      <c r="H175" s="3" t="s">
        <v>1043</v>
      </c>
      <c r="I175" s="3" t="s">
        <v>355</v>
      </c>
      <c r="J175" s="3" t="s">
        <v>24</v>
      </c>
      <c r="K175" s="3" t="s">
        <v>24</v>
      </c>
      <c r="L175" s="3" t="s">
        <v>41</v>
      </c>
      <c r="M175" s="3" t="s">
        <v>27</v>
      </c>
      <c r="N175" s="3" t="s">
        <v>24</v>
      </c>
      <c r="O175" s="3" t="s">
        <v>24</v>
      </c>
      <c r="P175" s="3" t="s">
        <v>24</v>
      </c>
      <c r="Q175" s="3" t="s">
        <v>27</v>
      </c>
      <c r="R175" s="3" t="s">
        <v>24</v>
      </c>
      <c r="S175" s="3" t="s">
        <v>24</v>
      </c>
      <c r="T175" s="6" t="s">
        <v>1316</v>
      </c>
      <c r="U175" s="3" t="s">
        <v>1043</v>
      </c>
      <c r="V175" s="3" t="s">
        <v>24</v>
      </c>
    </row>
    <row r="176" spans="1:22" x14ac:dyDescent="0.2">
      <c r="A176" s="3" t="s">
        <v>1149</v>
      </c>
      <c r="B176" s="3">
        <v>175</v>
      </c>
      <c r="C176" s="3" t="s">
        <v>222</v>
      </c>
      <c r="D176" s="3" t="s">
        <v>24</v>
      </c>
      <c r="E176" s="3" t="s">
        <v>428</v>
      </c>
      <c r="F176" s="3" t="s">
        <v>1323</v>
      </c>
      <c r="G176" s="3" t="s">
        <v>26</v>
      </c>
      <c r="H176" s="3" t="s">
        <v>1043</v>
      </c>
      <c r="I176" s="3" t="s">
        <v>355</v>
      </c>
      <c r="J176" s="3" t="s">
        <v>24</v>
      </c>
      <c r="K176" s="3" t="s">
        <v>24</v>
      </c>
      <c r="L176" s="3" t="s">
        <v>41</v>
      </c>
      <c r="M176" s="3" t="s">
        <v>27</v>
      </c>
      <c r="N176" s="3" t="s">
        <v>24</v>
      </c>
      <c r="O176" s="3" t="s">
        <v>24</v>
      </c>
      <c r="P176" s="3" t="s">
        <v>24</v>
      </c>
      <c r="Q176" s="3" t="s">
        <v>27</v>
      </c>
      <c r="R176" s="3" t="s">
        <v>24</v>
      </c>
      <c r="S176" s="3" t="s">
        <v>24</v>
      </c>
      <c r="T176" s="3" t="s">
        <v>471</v>
      </c>
      <c r="U176" s="3" t="s">
        <v>1043</v>
      </c>
      <c r="V176" s="3" t="s">
        <v>24</v>
      </c>
    </row>
    <row r="177" spans="1:22" x14ac:dyDescent="0.2">
      <c r="A177" s="3" t="s">
        <v>1150</v>
      </c>
      <c r="B177" s="3">
        <v>176</v>
      </c>
      <c r="C177" s="3" t="s">
        <v>222</v>
      </c>
      <c r="D177" s="3" t="s">
        <v>24</v>
      </c>
      <c r="E177" s="3" t="s">
        <v>428</v>
      </c>
      <c r="F177" s="3" t="s">
        <v>1322</v>
      </c>
      <c r="G177" s="3" t="s">
        <v>26</v>
      </c>
      <c r="H177" s="3" t="s">
        <v>1043</v>
      </c>
      <c r="I177" s="3" t="s">
        <v>355</v>
      </c>
      <c r="J177" s="3" t="s">
        <v>24</v>
      </c>
      <c r="K177" s="3" t="s">
        <v>24</v>
      </c>
      <c r="L177" s="3" t="s">
        <v>41</v>
      </c>
      <c r="M177" s="3" t="s">
        <v>27</v>
      </c>
      <c r="N177" s="3" t="s">
        <v>24</v>
      </c>
      <c r="O177" s="3" t="s">
        <v>24</v>
      </c>
      <c r="P177" s="3" t="s">
        <v>24</v>
      </c>
      <c r="Q177" s="3" t="s">
        <v>27</v>
      </c>
      <c r="R177" s="3" t="s">
        <v>24</v>
      </c>
      <c r="S177" s="3" t="s">
        <v>24</v>
      </c>
      <c r="T177" s="3" t="s">
        <v>472</v>
      </c>
      <c r="U177" s="3" t="s">
        <v>1043</v>
      </c>
      <c r="V177" s="3" t="s">
        <v>24</v>
      </c>
    </row>
    <row r="178" spans="1:22" x14ac:dyDescent="0.2">
      <c r="A178" s="3" t="s">
        <v>1151</v>
      </c>
      <c r="B178" s="3">
        <v>177</v>
      </c>
      <c r="C178" s="3" t="s">
        <v>222</v>
      </c>
      <c r="D178" s="3" t="s">
        <v>24</v>
      </c>
      <c r="E178" s="3" t="s">
        <v>428</v>
      </c>
      <c r="F178" s="3" t="s">
        <v>1321</v>
      </c>
      <c r="G178" s="3" t="s">
        <v>26</v>
      </c>
      <c r="H178" s="3" t="s">
        <v>1043</v>
      </c>
      <c r="I178" s="3" t="s">
        <v>355</v>
      </c>
      <c r="J178" s="3" t="s">
        <v>24</v>
      </c>
      <c r="K178" s="3" t="s">
        <v>24</v>
      </c>
      <c r="L178" s="3" t="s">
        <v>41</v>
      </c>
      <c r="M178" s="3" t="s">
        <v>27</v>
      </c>
      <c r="N178" s="3" t="s">
        <v>24</v>
      </c>
      <c r="O178" s="3" t="s">
        <v>24</v>
      </c>
      <c r="P178" s="3" t="s">
        <v>24</v>
      </c>
      <c r="Q178" s="3" t="s">
        <v>27</v>
      </c>
      <c r="R178" s="3" t="s">
        <v>24</v>
      </c>
      <c r="S178" s="3" t="s">
        <v>24</v>
      </c>
      <c r="T178" s="3" t="s">
        <v>473</v>
      </c>
      <c r="U178" s="3" t="s">
        <v>1043</v>
      </c>
      <c r="V178" s="3" t="s">
        <v>24</v>
      </c>
    </row>
    <row r="179" spans="1:22" x14ac:dyDescent="0.2">
      <c r="A179" s="3" t="s">
        <v>1152</v>
      </c>
      <c r="B179" s="3">
        <v>178</v>
      </c>
      <c r="C179" s="3" t="s">
        <v>222</v>
      </c>
      <c r="D179" s="3" t="s">
        <v>24</v>
      </c>
      <c r="E179" s="3" t="s">
        <v>428</v>
      </c>
      <c r="F179" s="3" t="s">
        <v>1324</v>
      </c>
      <c r="G179" s="3" t="s">
        <v>26</v>
      </c>
      <c r="H179" s="3" t="s">
        <v>1043</v>
      </c>
      <c r="I179" s="3" t="s">
        <v>355</v>
      </c>
      <c r="J179" s="3" t="s">
        <v>24</v>
      </c>
      <c r="K179" s="3" t="s">
        <v>24</v>
      </c>
      <c r="L179" s="3" t="s">
        <v>41</v>
      </c>
      <c r="M179" s="3" t="s">
        <v>27</v>
      </c>
      <c r="N179" s="3" t="s">
        <v>24</v>
      </c>
      <c r="O179" s="3" t="s">
        <v>24</v>
      </c>
      <c r="P179" s="3" t="s">
        <v>24</v>
      </c>
      <c r="Q179" s="3" t="s">
        <v>27</v>
      </c>
      <c r="R179" s="3" t="s">
        <v>24</v>
      </c>
      <c r="S179" s="3" t="s">
        <v>24</v>
      </c>
      <c r="T179" s="3" t="s">
        <v>474</v>
      </c>
      <c r="U179" s="3" t="s">
        <v>1043</v>
      </c>
      <c r="V179" s="3" t="s">
        <v>24</v>
      </c>
    </row>
    <row r="180" spans="1:22" x14ac:dyDescent="0.2">
      <c r="A180" s="3" t="s">
        <v>411</v>
      </c>
      <c r="B180" s="27">
        <v>179</v>
      </c>
      <c r="C180" s="3" t="s">
        <v>222</v>
      </c>
      <c r="D180" s="3" t="s">
        <v>24</v>
      </c>
      <c r="E180" s="3" t="s">
        <v>412</v>
      </c>
      <c r="F180" s="3" t="s">
        <v>24</v>
      </c>
      <c r="G180" s="3" t="s">
        <v>26</v>
      </c>
      <c r="H180" s="3" t="s">
        <v>1067</v>
      </c>
      <c r="I180" s="3" t="s">
        <v>802</v>
      </c>
      <c r="J180" s="3" t="s">
        <v>224</v>
      </c>
      <c r="K180" s="3" t="s">
        <v>24</v>
      </c>
      <c r="L180" s="3" t="s">
        <v>24</v>
      </c>
      <c r="M180" s="3" t="s">
        <v>27</v>
      </c>
      <c r="N180" s="3" t="s">
        <v>24</v>
      </c>
      <c r="O180" s="3" t="s">
        <v>24</v>
      </c>
      <c r="P180" s="3" t="s">
        <v>24</v>
      </c>
      <c r="Q180" s="3" t="s">
        <v>27</v>
      </c>
      <c r="R180" s="3" t="s">
        <v>24</v>
      </c>
      <c r="S180" s="3" t="s">
        <v>24</v>
      </c>
      <c r="T180" s="3" t="s">
        <v>413</v>
      </c>
      <c r="U180" s="3" t="s">
        <v>1067</v>
      </c>
      <c r="V180" s="3" t="s">
        <v>24</v>
      </c>
    </row>
    <row r="181" spans="1:22" x14ac:dyDescent="0.2">
      <c r="A181" s="3" t="s">
        <v>475</v>
      </c>
      <c r="B181" s="3">
        <v>180</v>
      </c>
      <c r="C181" s="3" t="s">
        <v>476</v>
      </c>
      <c r="D181" s="3" t="s">
        <v>24</v>
      </c>
      <c r="E181" s="3" t="s">
        <v>477</v>
      </c>
      <c r="F181" s="3" t="s">
        <v>1211</v>
      </c>
      <c r="G181" s="3" t="s">
        <v>26</v>
      </c>
      <c r="H181" s="3" t="s">
        <v>1073</v>
      </c>
      <c r="I181" s="3" t="s">
        <v>355</v>
      </c>
      <c r="J181" s="3" t="s">
        <v>224</v>
      </c>
      <c r="K181" s="3" t="s">
        <v>24</v>
      </c>
      <c r="L181" s="3" t="s">
        <v>24</v>
      </c>
      <c r="M181" s="3" t="s">
        <v>27</v>
      </c>
      <c r="N181" s="3" t="s">
        <v>24</v>
      </c>
      <c r="O181" s="3" t="s">
        <v>24</v>
      </c>
      <c r="P181" s="3" t="s">
        <v>161</v>
      </c>
      <c r="Q181" s="3" t="s">
        <v>27</v>
      </c>
      <c r="R181" s="3" t="s">
        <v>24</v>
      </c>
      <c r="S181" s="3" t="s">
        <v>24</v>
      </c>
      <c r="T181" s="3" t="s">
        <v>1284</v>
      </c>
      <c r="U181" s="3" t="s">
        <v>1073</v>
      </c>
      <c r="V181" s="3" t="s">
        <v>24</v>
      </c>
    </row>
    <row r="182" spans="1:22" x14ac:dyDescent="0.2">
      <c r="A182" s="3" t="s">
        <v>479</v>
      </c>
      <c r="B182" s="3">
        <v>181</v>
      </c>
      <c r="C182" s="3" t="s">
        <v>476</v>
      </c>
      <c r="D182" s="3" t="s">
        <v>24</v>
      </c>
      <c r="E182" s="3" t="s">
        <v>480</v>
      </c>
      <c r="F182" s="3" t="s">
        <v>1282</v>
      </c>
      <c r="G182" s="3" t="s">
        <v>26</v>
      </c>
      <c r="H182" s="3" t="s">
        <v>1112</v>
      </c>
      <c r="I182" s="3" t="s">
        <v>355</v>
      </c>
      <c r="J182" s="3" t="s">
        <v>24</v>
      </c>
      <c r="K182" s="3" t="s">
        <v>24</v>
      </c>
      <c r="L182" s="3" t="s">
        <v>24</v>
      </c>
      <c r="M182" s="3" t="s">
        <v>27</v>
      </c>
      <c r="N182" s="3" t="s">
        <v>24</v>
      </c>
      <c r="O182" s="3" t="s">
        <v>24</v>
      </c>
      <c r="P182" s="3" t="s">
        <v>24</v>
      </c>
      <c r="Q182" s="3" t="s">
        <v>27</v>
      </c>
      <c r="R182" s="3" t="s">
        <v>24</v>
      </c>
      <c r="S182" s="3" t="s">
        <v>24</v>
      </c>
      <c r="T182" s="3" t="s">
        <v>481</v>
      </c>
      <c r="U182" s="3" t="s">
        <v>1112</v>
      </c>
      <c r="V182" s="3" t="s">
        <v>24</v>
      </c>
    </row>
    <row r="183" spans="1:22" x14ac:dyDescent="0.2">
      <c r="A183" s="3" t="s">
        <v>482</v>
      </c>
      <c r="B183" s="3">
        <v>182</v>
      </c>
      <c r="C183" s="3" t="s">
        <v>476</v>
      </c>
      <c r="D183" s="3" t="s">
        <v>24</v>
      </c>
      <c r="E183" s="3" t="s">
        <v>480</v>
      </c>
      <c r="F183" s="3" t="s">
        <v>1283</v>
      </c>
      <c r="G183" s="3" t="s">
        <v>26</v>
      </c>
      <c r="H183" s="3" t="s">
        <v>1112</v>
      </c>
      <c r="I183" s="3" t="s">
        <v>355</v>
      </c>
      <c r="J183" s="3" t="s">
        <v>24</v>
      </c>
      <c r="K183" s="3" t="s">
        <v>24</v>
      </c>
      <c r="L183" s="3" t="s">
        <v>24</v>
      </c>
      <c r="M183" s="3" t="s">
        <v>27</v>
      </c>
      <c r="N183" s="3" t="s">
        <v>24</v>
      </c>
      <c r="O183" s="3" t="s">
        <v>24</v>
      </c>
      <c r="P183" s="3" t="s">
        <v>24</v>
      </c>
      <c r="Q183" s="3" t="s">
        <v>27</v>
      </c>
      <c r="R183" s="3" t="s">
        <v>24</v>
      </c>
      <c r="S183" s="3" t="s">
        <v>24</v>
      </c>
      <c r="T183" s="3" t="s">
        <v>483</v>
      </c>
      <c r="U183" s="3" t="s">
        <v>1112</v>
      </c>
      <c r="V183" s="3" t="s">
        <v>24</v>
      </c>
    </row>
    <row r="184" spans="1:22" x14ac:dyDescent="0.2">
      <c r="A184" s="3" t="s">
        <v>484</v>
      </c>
      <c r="B184" s="3">
        <v>183</v>
      </c>
      <c r="C184" s="3" t="s">
        <v>476</v>
      </c>
      <c r="D184" s="3" t="s">
        <v>24</v>
      </c>
      <c r="E184" s="3" t="s">
        <v>485</v>
      </c>
      <c r="F184" s="3" t="s">
        <v>1201</v>
      </c>
      <c r="G184" s="3" t="s">
        <v>26</v>
      </c>
      <c r="H184" s="3" t="s">
        <v>1074</v>
      </c>
      <c r="I184" s="3" t="s">
        <v>355</v>
      </c>
      <c r="J184" s="3" t="s">
        <v>24</v>
      </c>
      <c r="K184" s="3" t="s">
        <v>24</v>
      </c>
      <c r="L184" s="3" t="s">
        <v>486</v>
      </c>
      <c r="M184" s="3" t="s">
        <v>27</v>
      </c>
      <c r="N184" s="3" t="s">
        <v>24</v>
      </c>
      <c r="O184" s="3" t="s">
        <v>24</v>
      </c>
      <c r="P184" s="3" t="s">
        <v>24</v>
      </c>
      <c r="Q184" s="3" t="s">
        <v>27</v>
      </c>
      <c r="R184" s="3" t="s">
        <v>24</v>
      </c>
      <c r="S184" s="3" t="s">
        <v>24</v>
      </c>
      <c r="T184" s="3" t="s">
        <v>487</v>
      </c>
      <c r="U184" s="3" t="s">
        <v>1074</v>
      </c>
      <c r="V184" s="3" t="s">
        <v>24</v>
      </c>
    </row>
    <row r="185" spans="1:22" x14ac:dyDescent="0.2">
      <c r="A185" s="3" t="s">
        <v>488</v>
      </c>
      <c r="B185" s="3">
        <v>184</v>
      </c>
      <c r="C185" s="3" t="s">
        <v>476</v>
      </c>
      <c r="D185" s="3" t="s">
        <v>24</v>
      </c>
      <c r="E185" s="3" t="s">
        <v>485</v>
      </c>
      <c r="F185" s="3" t="s">
        <v>1202</v>
      </c>
      <c r="G185" s="3" t="s">
        <v>26</v>
      </c>
      <c r="H185" s="3" t="s">
        <v>1074</v>
      </c>
      <c r="I185" s="3" t="s">
        <v>355</v>
      </c>
      <c r="J185" s="3" t="s">
        <v>24</v>
      </c>
      <c r="K185" s="3" t="s">
        <v>24</v>
      </c>
      <c r="L185" s="3" t="s">
        <v>486</v>
      </c>
      <c r="M185" s="3" t="s">
        <v>27</v>
      </c>
      <c r="N185" s="3" t="s">
        <v>24</v>
      </c>
      <c r="O185" s="3" t="s">
        <v>24</v>
      </c>
      <c r="P185" s="3" t="s">
        <v>24</v>
      </c>
      <c r="Q185" s="3" t="s">
        <v>27</v>
      </c>
      <c r="R185" s="3" t="s">
        <v>24</v>
      </c>
      <c r="S185" s="3" t="s">
        <v>24</v>
      </c>
      <c r="T185" s="3" t="s">
        <v>489</v>
      </c>
      <c r="U185" s="3" t="s">
        <v>1074</v>
      </c>
      <c r="V185" s="3" t="s">
        <v>24</v>
      </c>
    </row>
    <row r="186" spans="1:22" x14ac:dyDescent="0.2">
      <c r="A186" s="3" t="s">
        <v>490</v>
      </c>
      <c r="B186" s="3">
        <v>185</v>
      </c>
      <c r="C186" s="3" t="s">
        <v>476</v>
      </c>
      <c r="D186" s="3" t="s">
        <v>24</v>
      </c>
      <c r="E186" s="3" t="s">
        <v>485</v>
      </c>
      <c r="F186" s="3" t="s">
        <v>1203</v>
      </c>
      <c r="G186" s="3" t="s">
        <v>26</v>
      </c>
      <c r="H186" s="3" t="s">
        <v>1074</v>
      </c>
      <c r="I186" s="3" t="s">
        <v>355</v>
      </c>
      <c r="J186" s="3" t="s">
        <v>24</v>
      </c>
      <c r="K186" s="3" t="s">
        <v>24</v>
      </c>
      <c r="L186" s="3" t="s">
        <v>486</v>
      </c>
      <c r="M186" s="3" t="s">
        <v>27</v>
      </c>
      <c r="N186" s="3" t="s">
        <v>24</v>
      </c>
      <c r="O186" s="3" t="s">
        <v>24</v>
      </c>
      <c r="P186" s="3" t="s">
        <v>24</v>
      </c>
      <c r="Q186" s="3" t="s">
        <v>27</v>
      </c>
      <c r="R186" s="3" t="s">
        <v>24</v>
      </c>
      <c r="S186" s="3" t="s">
        <v>24</v>
      </c>
      <c r="T186" s="3" t="s">
        <v>491</v>
      </c>
      <c r="U186" s="3" t="s">
        <v>1074</v>
      </c>
      <c r="V186" s="3" t="s">
        <v>24</v>
      </c>
    </row>
    <row r="187" spans="1:22" x14ac:dyDescent="0.2">
      <c r="A187" s="3" t="s">
        <v>492</v>
      </c>
      <c r="B187" s="3">
        <v>186</v>
      </c>
      <c r="C187" s="3" t="s">
        <v>476</v>
      </c>
      <c r="D187" s="3" t="s">
        <v>24</v>
      </c>
      <c r="E187" s="3" t="s">
        <v>485</v>
      </c>
      <c r="F187" s="3" t="s">
        <v>1204</v>
      </c>
      <c r="G187" s="3" t="s">
        <v>26</v>
      </c>
      <c r="H187" s="3" t="s">
        <v>1074</v>
      </c>
      <c r="I187" s="3" t="s">
        <v>355</v>
      </c>
      <c r="J187" s="3" t="s">
        <v>24</v>
      </c>
      <c r="K187" s="3" t="s">
        <v>24</v>
      </c>
      <c r="L187" s="3" t="s">
        <v>486</v>
      </c>
      <c r="M187" s="3" t="s">
        <v>27</v>
      </c>
      <c r="N187" s="3" t="s">
        <v>24</v>
      </c>
      <c r="O187" s="3" t="s">
        <v>24</v>
      </c>
      <c r="P187" s="3" t="s">
        <v>24</v>
      </c>
      <c r="Q187" s="3" t="s">
        <v>27</v>
      </c>
      <c r="R187" s="3" t="s">
        <v>24</v>
      </c>
      <c r="S187" s="3" t="s">
        <v>24</v>
      </c>
      <c r="T187" s="3" t="s">
        <v>493</v>
      </c>
      <c r="U187" s="3" t="s">
        <v>1074</v>
      </c>
      <c r="V187" s="3" t="s">
        <v>24</v>
      </c>
    </row>
    <row r="188" spans="1:22" x14ac:dyDescent="0.2">
      <c r="A188" s="3" t="s">
        <v>494</v>
      </c>
      <c r="B188" s="3">
        <v>187</v>
      </c>
      <c r="C188" s="3" t="s">
        <v>476</v>
      </c>
      <c r="D188" s="3" t="s">
        <v>24</v>
      </c>
      <c r="E188" s="3" t="s">
        <v>485</v>
      </c>
      <c r="F188" s="3" t="s">
        <v>1205</v>
      </c>
      <c r="G188" s="3" t="s">
        <v>26</v>
      </c>
      <c r="H188" s="3" t="s">
        <v>1074</v>
      </c>
      <c r="I188" s="3" t="s">
        <v>355</v>
      </c>
      <c r="J188" s="3" t="s">
        <v>24</v>
      </c>
      <c r="K188" s="3" t="s">
        <v>24</v>
      </c>
      <c r="L188" s="3" t="s">
        <v>486</v>
      </c>
      <c r="M188" s="3" t="s">
        <v>27</v>
      </c>
      <c r="N188" s="3" t="s">
        <v>24</v>
      </c>
      <c r="O188" s="3" t="s">
        <v>24</v>
      </c>
      <c r="P188" s="3" t="s">
        <v>24</v>
      </c>
      <c r="Q188" s="3" t="s">
        <v>27</v>
      </c>
      <c r="R188" s="3" t="s">
        <v>24</v>
      </c>
      <c r="S188" s="3" t="s">
        <v>24</v>
      </c>
      <c r="T188" s="3" t="s">
        <v>495</v>
      </c>
      <c r="U188" s="3" t="s">
        <v>1074</v>
      </c>
      <c r="V188" s="3" t="s">
        <v>24</v>
      </c>
    </row>
    <row r="189" spans="1:22" x14ac:dyDescent="0.2">
      <c r="A189" s="3" t="s">
        <v>496</v>
      </c>
      <c r="B189" s="3">
        <v>188</v>
      </c>
      <c r="C189" s="3" t="s">
        <v>476</v>
      </c>
      <c r="D189" s="3" t="s">
        <v>24</v>
      </c>
      <c r="E189" s="3" t="s">
        <v>485</v>
      </c>
      <c r="F189" s="3" t="s">
        <v>1206</v>
      </c>
      <c r="G189" s="3" t="s">
        <v>26</v>
      </c>
      <c r="H189" s="3" t="s">
        <v>1074</v>
      </c>
      <c r="I189" s="3" t="s">
        <v>355</v>
      </c>
      <c r="J189" s="3" t="s">
        <v>24</v>
      </c>
      <c r="K189" s="3" t="s">
        <v>24</v>
      </c>
      <c r="L189" s="3" t="s">
        <v>486</v>
      </c>
      <c r="M189" s="3" t="s">
        <v>27</v>
      </c>
      <c r="N189" s="3" t="s">
        <v>24</v>
      </c>
      <c r="O189" s="3" t="s">
        <v>24</v>
      </c>
      <c r="P189" s="3" t="s">
        <v>24</v>
      </c>
      <c r="Q189" s="3" t="s">
        <v>27</v>
      </c>
      <c r="R189" s="3" t="s">
        <v>24</v>
      </c>
      <c r="S189" s="3" t="s">
        <v>24</v>
      </c>
      <c r="T189" s="3" t="s">
        <v>497</v>
      </c>
      <c r="U189" s="3" t="s">
        <v>1074</v>
      </c>
      <c r="V189" s="3" t="s">
        <v>24</v>
      </c>
    </row>
    <row r="190" spans="1:22" x14ac:dyDescent="0.2">
      <c r="A190" s="3" t="s">
        <v>498</v>
      </c>
      <c r="B190" s="3">
        <v>189</v>
      </c>
      <c r="C190" s="3" t="s">
        <v>476</v>
      </c>
      <c r="D190" s="3" t="s">
        <v>24</v>
      </c>
      <c r="E190" s="3" t="s">
        <v>485</v>
      </c>
      <c r="F190" s="3" t="s">
        <v>1207</v>
      </c>
      <c r="G190" s="3" t="s">
        <v>26</v>
      </c>
      <c r="H190" s="3" t="s">
        <v>1074</v>
      </c>
      <c r="I190" s="3" t="s">
        <v>355</v>
      </c>
      <c r="J190" s="3" t="s">
        <v>24</v>
      </c>
      <c r="K190" s="3" t="s">
        <v>24</v>
      </c>
      <c r="L190" s="3" t="s">
        <v>486</v>
      </c>
      <c r="M190" s="3" t="s">
        <v>27</v>
      </c>
      <c r="N190" s="3" t="s">
        <v>24</v>
      </c>
      <c r="O190" s="3" t="s">
        <v>24</v>
      </c>
      <c r="P190" s="3" t="s">
        <v>24</v>
      </c>
      <c r="Q190" s="3" t="s">
        <v>27</v>
      </c>
      <c r="R190" s="3" t="s">
        <v>24</v>
      </c>
      <c r="S190" s="3" t="s">
        <v>24</v>
      </c>
      <c r="T190" s="3" t="s">
        <v>499</v>
      </c>
      <c r="U190" s="3" t="s">
        <v>1074</v>
      </c>
      <c r="V190" s="3" t="s">
        <v>24</v>
      </c>
    </row>
    <row r="191" spans="1:22" x14ac:dyDescent="0.2">
      <c r="A191" s="3" t="s">
        <v>500</v>
      </c>
      <c r="B191" s="3">
        <v>190</v>
      </c>
      <c r="C191" s="3" t="s">
        <v>476</v>
      </c>
      <c r="D191" s="3" t="s">
        <v>24</v>
      </c>
      <c r="E191" s="3" t="s">
        <v>501</v>
      </c>
      <c r="F191" s="3" t="s">
        <v>1208</v>
      </c>
      <c r="G191" s="3" t="s">
        <v>26</v>
      </c>
      <c r="H191" s="3" t="s">
        <v>1043</v>
      </c>
      <c r="I191" s="3" t="s">
        <v>355</v>
      </c>
      <c r="J191" s="3" t="s">
        <v>24</v>
      </c>
      <c r="K191" s="3" t="s">
        <v>24</v>
      </c>
      <c r="L191" s="3" t="s">
        <v>41</v>
      </c>
      <c r="M191" s="3" t="s">
        <v>27</v>
      </c>
      <c r="N191" s="3" t="s">
        <v>24</v>
      </c>
      <c r="O191" s="3" t="s">
        <v>24</v>
      </c>
      <c r="P191" s="3" t="s">
        <v>24</v>
      </c>
      <c r="Q191" s="3" t="s">
        <v>27</v>
      </c>
      <c r="R191" s="3" t="s">
        <v>24</v>
      </c>
      <c r="S191" s="3" t="s">
        <v>24</v>
      </c>
      <c r="T191" s="3" t="s">
        <v>502</v>
      </c>
      <c r="U191" s="3" t="s">
        <v>1043</v>
      </c>
      <c r="V191" s="3" t="s">
        <v>24</v>
      </c>
    </row>
    <row r="192" spans="1:22" x14ac:dyDescent="0.2">
      <c r="A192" s="3" t="s">
        <v>503</v>
      </c>
      <c r="B192" s="3">
        <v>191</v>
      </c>
      <c r="C192" s="3" t="s">
        <v>476</v>
      </c>
      <c r="D192" s="3" t="s">
        <v>24</v>
      </c>
      <c r="E192" s="3" t="s">
        <v>501</v>
      </c>
      <c r="F192" s="3" t="s">
        <v>1209</v>
      </c>
      <c r="G192" s="3" t="s">
        <v>26</v>
      </c>
      <c r="H192" s="3" t="s">
        <v>1043</v>
      </c>
      <c r="I192" s="3" t="s">
        <v>355</v>
      </c>
      <c r="J192" s="3" t="s">
        <v>24</v>
      </c>
      <c r="K192" s="3" t="s">
        <v>24</v>
      </c>
      <c r="L192" s="3" t="s">
        <v>41</v>
      </c>
      <c r="M192" s="3" t="s">
        <v>27</v>
      </c>
      <c r="N192" s="3" t="s">
        <v>24</v>
      </c>
      <c r="O192" s="3" t="s">
        <v>24</v>
      </c>
      <c r="P192" s="3" t="s">
        <v>24</v>
      </c>
      <c r="Q192" s="3" t="s">
        <v>27</v>
      </c>
      <c r="R192" s="3" t="s">
        <v>24</v>
      </c>
      <c r="S192" s="3" t="s">
        <v>24</v>
      </c>
      <c r="T192" s="3" t="s">
        <v>504</v>
      </c>
      <c r="U192" s="3" t="s">
        <v>1043</v>
      </c>
      <c r="V192" s="3" t="s">
        <v>24</v>
      </c>
    </row>
    <row r="193" spans="1:22" x14ac:dyDescent="0.2">
      <c r="A193" s="3" t="s">
        <v>505</v>
      </c>
      <c r="B193" s="3">
        <v>192</v>
      </c>
      <c r="C193" s="3" t="s">
        <v>506</v>
      </c>
      <c r="D193" s="3" t="s">
        <v>24</v>
      </c>
      <c r="E193" s="3" t="s">
        <v>507</v>
      </c>
      <c r="F193" s="3" t="s">
        <v>24</v>
      </c>
      <c r="G193" s="3" t="s">
        <v>26</v>
      </c>
      <c r="H193" s="3" t="s">
        <v>1075</v>
      </c>
      <c r="I193" s="3" t="s">
        <v>1026</v>
      </c>
      <c r="J193" s="3" t="s">
        <v>24</v>
      </c>
      <c r="K193" s="3" t="s">
        <v>24</v>
      </c>
      <c r="L193" s="3" t="s">
        <v>508</v>
      </c>
      <c r="M193" s="3" t="s">
        <v>27</v>
      </c>
      <c r="N193" s="3" t="s">
        <v>24</v>
      </c>
      <c r="O193" s="3" t="s">
        <v>24</v>
      </c>
      <c r="P193" s="3" t="s">
        <v>24</v>
      </c>
      <c r="Q193" s="3" t="s">
        <v>27</v>
      </c>
      <c r="R193" s="3" t="s">
        <v>24</v>
      </c>
      <c r="S193" s="3" t="s">
        <v>24</v>
      </c>
      <c r="T193" s="3" t="s">
        <v>509</v>
      </c>
      <c r="U193" s="3" t="s">
        <v>1075</v>
      </c>
      <c r="V193" s="3" t="s">
        <v>24</v>
      </c>
    </row>
    <row r="194" spans="1:22" x14ac:dyDescent="0.2">
      <c r="A194" s="3" t="s">
        <v>510</v>
      </c>
      <c r="B194" s="3">
        <v>193</v>
      </c>
      <c r="C194" s="3" t="s">
        <v>506</v>
      </c>
      <c r="D194" s="3" t="s">
        <v>24</v>
      </c>
      <c r="E194" s="3" t="s">
        <v>511</v>
      </c>
      <c r="F194" s="3" t="s">
        <v>24</v>
      </c>
      <c r="G194" s="3" t="s">
        <v>26</v>
      </c>
      <c r="H194" s="3" t="s">
        <v>1075</v>
      </c>
      <c r="I194" s="3" t="s">
        <v>1026</v>
      </c>
      <c r="J194" s="3" t="s">
        <v>24</v>
      </c>
      <c r="K194" s="3" t="s">
        <v>24</v>
      </c>
      <c r="L194" s="3" t="s">
        <v>508</v>
      </c>
      <c r="M194" s="3" t="s">
        <v>27</v>
      </c>
      <c r="N194" s="3" t="s">
        <v>24</v>
      </c>
      <c r="O194" s="3" t="s">
        <v>24</v>
      </c>
      <c r="P194" s="3" t="s">
        <v>24</v>
      </c>
      <c r="Q194" s="3" t="s">
        <v>27</v>
      </c>
      <c r="R194" s="3" t="s">
        <v>24</v>
      </c>
      <c r="S194" s="3" t="s">
        <v>24</v>
      </c>
      <c r="T194" s="3" t="s">
        <v>512</v>
      </c>
      <c r="U194" s="3" t="s">
        <v>1075</v>
      </c>
      <c r="V194" s="3" t="s">
        <v>24</v>
      </c>
    </row>
    <row r="195" spans="1:22" x14ac:dyDescent="0.2">
      <c r="A195" s="3" t="s">
        <v>513</v>
      </c>
      <c r="B195" s="3">
        <v>194</v>
      </c>
      <c r="C195" s="3" t="s">
        <v>506</v>
      </c>
      <c r="D195" s="3" t="s">
        <v>24</v>
      </c>
      <c r="E195" s="3" t="s">
        <v>1214</v>
      </c>
      <c r="F195" s="3" t="s">
        <v>24</v>
      </c>
      <c r="G195" s="3" t="s">
        <v>26</v>
      </c>
      <c r="H195" s="3" t="s">
        <v>1075</v>
      </c>
      <c r="I195" s="3" t="s">
        <v>1026</v>
      </c>
      <c r="J195" s="3" t="s">
        <v>24</v>
      </c>
      <c r="K195" s="3" t="s">
        <v>24</v>
      </c>
      <c r="L195" s="3" t="s">
        <v>508</v>
      </c>
      <c r="M195" s="3" t="s">
        <v>27</v>
      </c>
      <c r="N195" s="3" t="s">
        <v>24</v>
      </c>
      <c r="O195" s="3" t="s">
        <v>24</v>
      </c>
      <c r="P195" s="3" t="s">
        <v>24</v>
      </c>
      <c r="Q195" s="3" t="s">
        <v>27</v>
      </c>
      <c r="R195" s="3" t="s">
        <v>24</v>
      </c>
      <c r="S195" s="3" t="s">
        <v>24</v>
      </c>
      <c r="T195" s="3" t="s">
        <v>514</v>
      </c>
      <c r="U195" s="3" t="s">
        <v>1075</v>
      </c>
      <c r="V195" s="3" t="s">
        <v>24</v>
      </c>
    </row>
    <row r="196" spans="1:22" x14ac:dyDescent="0.2">
      <c r="A196" s="3" t="s">
        <v>515</v>
      </c>
      <c r="B196" s="3">
        <v>195</v>
      </c>
      <c r="C196" s="3" t="s">
        <v>506</v>
      </c>
      <c r="D196" s="3" t="s">
        <v>24</v>
      </c>
      <c r="E196" s="3" t="s">
        <v>516</v>
      </c>
      <c r="F196" s="3" t="s">
        <v>24</v>
      </c>
      <c r="G196" s="3" t="s">
        <v>26</v>
      </c>
      <c r="H196" s="3" t="s">
        <v>1075</v>
      </c>
      <c r="I196" s="3" t="s">
        <v>1026</v>
      </c>
      <c r="J196" s="3" t="s">
        <v>24</v>
      </c>
      <c r="K196" s="3" t="s">
        <v>24</v>
      </c>
      <c r="L196" s="3" t="s">
        <v>508</v>
      </c>
      <c r="M196" s="3" t="s">
        <v>27</v>
      </c>
      <c r="N196" s="3" t="s">
        <v>24</v>
      </c>
      <c r="O196" s="3" t="s">
        <v>24</v>
      </c>
      <c r="P196" s="3" t="s">
        <v>161</v>
      </c>
      <c r="Q196" s="3" t="s">
        <v>27</v>
      </c>
      <c r="R196" s="3" t="s">
        <v>24</v>
      </c>
      <c r="S196" s="3" t="s">
        <v>24</v>
      </c>
      <c r="T196" s="3" t="s">
        <v>517</v>
      </c>
      <c r="U196" s="3" t="s">
        <v>1075</v>
      </c>
      <c r="V196" s="3" t="s">
        <v>24</v>
      </c>
    </row>
    <row r="197" spans="1:22" x14ac:dyDescent="0.2">
      <c r="A197" s="3" t="s">
        <v>518</v>
      </c>
      <c r="B197" s="3">
        <v>196</v>
      </c>
      <c r="C197" s="3" t="s">
        <v>506</v>
      </c>
      <c r="D197" s="3" t="s">
        <v>24</v>
      </c>
      <c r="E197" s="3" t="s">
        <v>519</v>
      </c>
      <c r="F197" s="3" t="s">
        <v>520</v>
      </c>
      <c r="G197" s="3" t="s">
        <v>26</v>
      </c>
      <c r="H197" s="3" t="s">
        <v>1043</v>
      </c>
      <c r="I197" s="3" t="s">
        <v>355</v>
      </c>
      <c r="J197" s="3" t="s">
        <v>24</v>
      </c>
      <c r="K197" s="3" t="s">
        <v>24</v>
      </c>
      <c r="L197" s="3" t="s">
        <v>41</v>
      </c>
      <c r="M197" s="3" t="s">
        <v>27</v>
      </c>
      <c r="N197" s="3" t="s">
        <v>24</v>
      </c>
      <c r="O197" s="3" t="s">
        <v>24</v>
      </c>
      <c r="P197" s="3" t="s">
        <v>24</v>
      </c>
      <c r="Q197" s="3" t="s">
        <v>27</v>
      </c>
      <c r="R197" s="3" t="s">
        <v>24</v>
      </c>
      <c r="S197" s="3" t="s">
        <v>24</v>
      </c>
      <c r="T197" s="3" t="s">
        <v>521</v>
      </c>
      <c r="U197" s="3" t="s">
        <v>1043</v>
      </c>
      <c r="V197" s="3" t="s">
        <v>24</v>
      </c>
    </row>
    <row r="198" spans="1:22" x14ac:dyDescent="0.2">
      <c r="A198" s="3" t="s">
        <v>522</v>
      </c>
      <c r="B198" s="3">
        <v>197</v>
      </c>
      <c r="C198" s="3" t="s">
        <v>506</v>
      </c>
      <c r="D198" s="3" t="s">
        <v>24</v>
      </c>
      <c r="E198" s="3" t="s">
        <v>519</v>
      </c>
      <c r="F198" s="3" t="s">
        <v>523</v>
      </c>
      <c r="G198" s="3" t="s">
        <v>26</v>
      </c>
      <c r="H198" s="3" t="s">
        <v>1043</v>
      </c>
      <c r="I198" s="3" t="s">
        <v>355</v>
      </c>
      <c r="J198" s="3" t="s">
        <v>24</v>
      </c>
      <c r="K198" s="3" t="s">
        <v>24</v>
      </c>
      <c r="L198" s="3" t="s">
        <v>41</v>
      </c>
      <c r="M198" s="3" t="s">
        <v>27</v>
      </c>
      <c r="N198" s="3" t="s">
        <v>24</v>
      </c>
      <c r="O198" s="3" t="s">
        <v>24</v>
      </c>
      <c r="P198" s="3" t="s">
        <v>24</v>
      </c>
      <c r="Q198" s="3" t="s">
        <v>27</v>
      </c>
      <c r="R198" s="3" t="s">
        <v>24</v>
      </c>
      <c r="S198" s="3" t="s">
        <v>24</v>
      </c>
      <c r="T198" s="3" t="s">
        <v>524</v>
      </c>
      <c r="U198" s="3" t="s">
        <v>1043</v>
      </c>
      <c r="V198" s="3" t="s">
        <v>24</v>
      </c>
    </row>
    <row r="199" spans="1:22" x14ac:dyDescent="0.2">
      <c r="A199" s="3" t="s">
        <v>525</v>
      </c>
      <c r="B199" s="3">
        <v>198</v>
      </c>
      <c r="C199" s="3" t="s">
        <v>506</v>
      </c>
      <c r="D199" s="3" t="s">
        <v>24</v>
      </c>
      <c r="E199" s="3" t="s">
        <v>519</v>
      </c>
      <c r="F199" s="3" t="s">
        <v>526</v>
      </c>
      <c r="G199" s="3" t="s">
        <v>26</v>
      </c>
      <c r="H199" s="3" t="s">
        <v>1043</v>
      </c>
      <c r="I199" s="3" t="s">
        <v>355</v>
      </c>
      <c r="J199" s="3" t="s">
        <v>24</v>
      </c>
      <c r="K199" s="3" t="s">
        <v>24</v>
      </c>
      <c r="L199" s="3" t="s">
        <v>41</v>
      </c>
      <c r="M199" s="3" t="s">
        <v>27</v>
      </c>
      <c r="N199" s="3" t="s">
        <v>24</v>
      </c>
      <c r="O199" s="3" t="s">
        <v>24</v>
      </c>
      <c r="P199" s="3" t="s">
        <v>24</v>
      </c>
      <c r="Q199" s="3" t="s">
        <v>27</v>
      </c>
      <c r="R199" s="3" t="s">
        <v>24</v>
      </c>
      <c r="S199" s="3" t="s">
        <v>24</v>
      </c>
      <c r="T199" s="3" t="s">
        <v>527</v>
      </c>
      <c r="U199" s="3" t="s">
        <v>1043</v>
      </c>
      <c r="V199" s="3" t="s">
        <v>24</v>
      </c>
    </row>
    <row r="200" spans="1:22" x14ac:dyDescent="0.2">
      <c r="A200" s="3" t="s">
        <v>528</v>
      </c>
      <c r="B200" s="3">
        <v>199</v>
      </c>
      <c r="C200" s="3" t="s">
        <v>506</v>
      </c>
      <c r="D200" s="3" t="s">
        <v>24</v>
      </c>
      <c r="E200" s="3" t="s">
        <v>529</v>
      </c>
      <c r="F200" s="3" t="s">
        <v>530</v>
      </c>
      <c r="G200" s="3" t="s">
        <v>31</v>
      </c>
      <c r="H200" s="3" t="s">
        <v>1041</v>
      </c>
      <c r="I200" s="3" t="s">
        <v>604</v>
      </c>
      <c r="J200" s="3" t="s">
        <v>531</v>
      </c>
      <c r="K200" s="3" t="s">
        <v>532</v>
      </c>
      <c r="L200" s="3" t="s">
        <v>24</v>
      </c>
      <c r="M200" s="3" t="s">
        <v>169</v>
      </c>
      <c r="N200" s="3" t="s">
        <v>24</v>
      </c>
      <c r="O200" s="3" t="s">
        <v>533</v>
      </c>
      <c r="P200" s="3" t="s">
        <v>534</v>
      </c>
      <c r="Q200" s="3" t="s">
        <v>27</v>
      </c>
      <c r="R200" s="3" t="s">
        <v>24</v>
      </c>
      <c r="S200" s="3" t="s">
        <v>24</v>
      </c>
      <c r="T200" s="3" t="s">
        <v>535</v>
      </c>
      <c r="U200" s="3" t="s">
        <v>1041</v>
      </c>
      <c r="V200" s="3" t="s">
        <v>24</v>
      </c>
    </row>
    <row r="201" spans="1:22" x14ac:dyDescent="0.2">
      <c r="A201" s="3" t="s">
        <v>536</v>
      </c>
      <c r="B201" s="3">
        <v>200</v>
      </c>
      <c r="C201" s="3" t="s">
        <v>506</v>
      </c>
      <c r="D201" s="3" t="s">
        <v>24</v>
      </c>
      <c r="E201" s="3" t="s">
        <v>529</v>
      </c>
      <c r="F201" s="3" t="s">
        <v>537</v>
      </c>
      <c r="G201" s="3" t="s">
        <v>31</v>
      </c>
      <c r="H201" s="3" t="s">
        <v>1041</v>
      </c>
      <c r="I201" s="3" t="s">
        <v>604</v>
      </c>
      <c r="J201" s="3" t="s">
        <v>538</v>
      </c>
      <c r="K201" s="3" t="s">
        <v>532</v>
      </c>
      <c r="L201" s="3" t="s">
        <v>24</v>
      </c>
      <c r="M201" s="3" t="s">
        <v>169</v>
      </c>
      <c r="N201" s="3" t="s">
        <v>24</v>
      </c>
      <c r="O201" s="3" t="s">
        <v>539</v>
      </c>
      <c r="P201" s="3" t="s">
        <v>534</v>
      </c>
      <c r="Q201" s="3" t="s">
        <v>27</v>
      </c>
      <c r="R201" s="3" t="s">
        <v>24</v>
      </c>
      <c r="S201" s="3" t="s">
        <v>24</v>
      </c>
      <c r="T201" s="3" t="s">
        <v>540</v>
      </c>
      <c r="U201" s="3" t="s">
        <v>1041</v>
      </c>
      <c r="V201" s="3" t="s">
        <v>24</v>
      </c>
    </row>
    <row r="202" spans="1:22" x14ac:dyDescent="0.2">
      <c r="A202" s="3" t="s">
        <v>541</v>
      </c>
      <c r="B202" s="3">
        <v>201</v>
      </c>
      <c r="C202" s="3" t="s">
        <v>506</v>
      </c>
      <c r="D202" s="3" t="s">
        <v>24</v>
      </c>
      <c r="E202" s="3" t="s">
        <v>542</v>
      </c>
      <c r="F202" s="3" t="s">
        <v>530</v>
      </c>
      <c r="G202" s="3" t="s">
        <v>31</v>
      </c>
      <c r="H202" s="3" t="s">
        <v>1041</v>
      </c>
      <c r="I202" s="3" t="s">
        <v>604</v>
      </c>
      <c r="J202" s="3" t="s">
        <v>531</v>
      </c>
      <c r="K202" s="3" t="s">
        <v>532</v>
      </c>
      <c r="L202" s="3" t="s">
        <v>24</v>
      </c>
      <c r="M202" s="3" t="s">
        <v>169</v>
      </c>
      <c r="N202" s="3" t="s">
        <v>24</v>
      </c>
      <c r="O202" s="3" t="s">
        <v>533</v>
      </c>
      <c r="P202" s="3" t="s">
        <v>534</v>
      </c>
      <c r="Q202" s="3" t="s">
        <v>27</v>
      </c>
      <c r="R202" s="3" t="s">
        <v>24</v>
      </c>
      <c r="S202" s="3" t="s">
        <v>24</v>
      </c>
      <c r="T202" s="3" t="s">
        <v>543</v>
      </c>
      <c r="U202" s="3" t="s">
        <v>1041</v>
      </c>
      <c r="V202" s="3" t="s">
        <v>24</v>
      </c>
    </row>
    <row r="203" spans="1:22" x14ac:dyDescent="0.2">
      <c r="A203" s="3" t="s">
        <v>544</v>
      </c>
      <c r="B203" s="3">
        <v>202</v>
      </c>
      <c r="C203" s="3" t="s">
        <v>506</v>
      </c>
      <c r="D203" s="3" t="s">
        <v>24</v>
      </c>
      <c r="E203" s="3" t="s">
        <v>542</v>
      </c>
      <c r="F203" s="3" t="s">
        <v>537</v>
      </c>
      <c r="G203" s="3" t="s">
        <v>31</v>
      </c>
      <c r="H203" s="3" t="s">
        <v>1041</v>
      </c>
      <c r="I203" s="3" t="s">
        <v>604</v>
      </c>
      <c r="J203" s="3" t="s">
        <v>538</v>
      </c>
      <c r="K203" s="3" t="s">
        <v>532</v>
      </c>
      <c r="L203" s="3" t="s">
        <v>24</v>
      </c>
      <c r="M203" s="3" t="s">
        <v>169</v>
      </c>
      <c r="N203" s="3" t="s">
        <v>24</v>
      </c>
      <c r="O203" s="3" t="s">
        <v>539</v>
      </c>
      <c r="P203" s="3" t="s">
        <v>534</v>
      </c>
      <c r="Q203" s="3" t="s">
        <v>27</v>
      </c>
      <c r="R203" s="3" t="s">
        <v>24</v>
      </c>
      <c r="S203" s="3" t="s">
        <v>24</v>
      </c>
      <c r="T203" s="3" t="s">
        <v>545</v>
      </c>
      <c r="U203" s="3" t="s">
        <v>1041</v>
      </c>
      <c r="V203" s="3" t="s">
        <v>24</v>
      </c>
    </row>
    <row r="204" spans="1:22" x14ac:dyDescent="0.2">
      <c r="A204" s="3" t="s">
        <v>546</v>
      </c>
      <c r="B204" s="3">
        <v>203</v>
      </c>
      <c r="C204" s="3" t="s">
        <v>506</v>
      </c>
      <c r="D204" s="3" t="s">
        <v>24</v>
      </c>
      <c r="E204" s="3" t="s">
        <v>547</v>
      </c>
      <c r="F204" s="3" t="s">
        <v>1215</v>
      </c>
      <c r="G204" s="3" t="s">
        <v>26</v>
      </c>
      <c r="H204" s="3" t="s">
        <v>1076</v>
      </c>
      <c r="I204" s="3" t="s">
        <v>355</v>
      </c>
      <c r="J204" s="3" t="s">
        <v>24</v>
      </c>
      <c r="K204" s="3" t="s">
        <v>24</v>
      </c>
      <c r="L204" s="3" t="s">
        <v>1133</v>
      </c>
      <c r="M204" s="3" t="s">
        <v>27</v>
      </c>
      <c r="N204" s="3" t="s">
        <v>24</v>
      </c>
      <c r="O204" s="3" t="s">
        <v>24</v>
      </c>
      <c r="P204" s="3" t="s">
        <v>24</v>
      </c>
      <c r="Q204" s="3" t="s">
        <v>27</v>
      </c>
      <c r="R204" s="3" t="s">
        <v>24</v>
      </c>
      <c r="S204" s="3" t="s">
        <v>24</v>
      </c>
      <c r="T204" s="3" t="s">
        <v>548</v>
      </c>
      <c r="U204" s="3" t="s">
        <v>1076</v>
      </c>
      <c r="V204" s="3" t="s">
        <v>24</v>
      </c>
    </row>
    <row r="205" spans="1:22" x14ac:dyDescent="0.2">
      <c r="A205" s="3" t="s">
        <v>549</v>
      </c>
      <c r="B205" s="3">
        <v>204</v>
      </c>
      <c r="C205" s="3" t="s">
        <v>506</v>
      </c>
      <c r="D205" s="3" t="s">
        <v>24</v>
      </c>
      <c r="E205" s="3" t="s">
        <v>547</v>
      </c>
      <c r="F205" s="3" t="s">
        <v>1216</v>
      </c>
      <c r="G205" s="3" t="s">
        <v>26</v>
      </c>
      <c r="H205" s="3" t="s">
        <v>1076</v>
      </c>
      <c r="I205" s="3" t="s">
        <v>355</v>
      </c>
      <c r="J205" s="3" t="s">
        <v>24</v>
      </c>
      <c r="K205" s="3" t="s">
        <v>24</v>
      </c>
      <c r="L205" s="3" t="s">
        <v>1133</v>
      </c>
      <c r="M205" s="3" t="s">
        <v>27</v>
      </c>
      <c r="N205" s="3" t="s">
        <v>24</v>
      </c>
      <c r="O205" s="3" t="s">
        <v>24</v>
      </c>
      <c r="P205" s="3" t="s">
        <v>24</v>
      </c>
      <c r="Q205" s="3" t="s">
        <v>27</v>
      </c>
      <c r="R205" s="3" t="s">
        <v>24</v>
      </c>
      <c r="S205" s="3" t="s">
        <v>24</v>
      </c>
      <c r="T205" s="3" t="s">
        <v>550</v>
      </c>
      <c r="U205" s="3" t="s">
        <v>1076</v>
      </c>
      <c r="V205" s="3" t="s">
        <v>24</v>
      </c>
    </row>
    <row r="206" spans="1:22" x14ac:dyDescent="0.2">
      <c r="A206" s="3" t="s">
        <v>551</v>
      </c>
      <c r="B206" s="3">
        <v>205</v>
      </c>
      <c r="C206" s="3" t="s">
        <v>506</v>
      </c>
      <c r="D206" s="3" t="s">
        <v>24</v>
      </c>
      <c r="E206" s="3" t="s">
        <v>547</v>
      </c>
      <c r="F206" s="3" t="s">
        <v>1217</v>
      </c>
      <c r="G206" s="3" t="s">
        <v>26</v>
      </c>
      <c r="H206" s="3" t="s">
        <v>1076</v>
      </c>
      <c r="I206" s="3" t="s">
        <v>355</v>
      </c>
      <c r="J206" s="3" t="s">
        <v>24</v>
      </c>
      <c r="K206" s="3" t="s">
        <v>24</v>
      </c>
      <c r="L206" s="3" t="s">
        <v>1133</v>
      </c>
      <c r="M206" s="3" t="s">
        <v>27</v>
      </c>
      <c r="N206" s="3" t="s">
        <v>24</v>
      </c>
      <c r="O206" s="3" t="s">
        <v>24</v>
      </c>
      <c r="P206" s="3" t="s">
        <v>24</v>
      </c>
      <c r="Q206" s="3" t="s">
        <v>27</v>
      </c>
      <c r="R206" s="3" t="s">
        <v>24</v>
      </c>
      <c r="S206" s="3" t="s">
        <v>24</v>
      </c>
      <c r="T206" s="3" t="s">
        <v>552</v>
      </c>
      <c r="U206" s="3" t="s">
        <v>1076</v>
      </c>
      <c r="V206" s="3" t="s">
        <v>24</v>
      </c>
    </row>
    <row r="207" spans="1:22" x14ac:dyDescent="0.2">
      <c r="A207" s="3" t="s">
        <v>553</v>
      </c>
      <c r="B207" s="3">
        <v>206</v>
      </c>
      <c r="C207" s="3" t="s">
        <v>506</v>
      </c>
      <c r="D207" s="3" t="s">
        <v>24</v>
      </c>
      <c r="E207" s="3" t="s">
        <v>547</v>
      </c>
      <c r="F207" s="3" t="s">
        <v>1218</v>
      </c>
      <c r="G207" s="3" t="s">
        <v>26</v>
      </c>
      <c r="H207" s="3" t="s">
        <v>1076</v>
      </c>
      <c r="I207" s="3" t="s">
        <v>355</v>
      </c>
      <c r="J207" s="3" t="s">
        <v>24</v>
      </c>
      <c r="K207" s="3" t="s">
        <v>24</v>
      </c>
      <c r="L207" s="3" t="s">
        <v>1133</v>
      </c>
      <c r="M207" s="3" t="s">
        <v>27</v>
      </c>
      <c r="N207" s="3" t="s">
        <v>24</v>
      </c>
      <c r="O207" s="3" t="s">
        <v>24</v>
      </c>
      <c r="P207" s="3" t="s">
        <v>24</v>
      </c>
      <c r="Q207" s="3" t="s">
        <v>27</v>
      </c>
      <c r="R207" s="3" t="s">
        <v>24</v>
      </c>
      <c r="S207" s="3" t="s">
        <v>24</v>
      </c>
      <c r="T207" s="3" t="s">
        <v>554</v>
      </c>
      <c r="U207" s="3" t="s">
        <v>1076</v>
      </c>
      <c r="V207" s="3" t="s">
        <v>24</v>
      </c>
    </row>
    <row r="208" spans="1:22" x14ac:dyDescent="0.2">
      <c r="A208" s="3" t="s">
        <v>555</v>
      </c>
      <c r="B208" s="3">
        <v>207</v>
      </c>
      <c r="C208" s="3" t="s">
        <v>506</v>
      </c>
      <c r="D208" s="3" t="s">
        <v>24</v>
      </c>
      <c r="E208" s="3" t="s">
        <v>556</v>
      </c>
      <c r="F208" s="3" t="s">
        <v>24</v>
      </c>
      <c r="G208" s="3" t="s">
        <v>26</v>
      </c>
      <c r="H208" s="3" t="s">
        <v>1077</v>
      </c>
      <c r="I208" s="3" t="s">
        <v>355</v>
      </c>
      <c r="J208" s="3" t="s">
        <v>224</v>
      </c>
      <c r="K208" s="3" t="s">
        <v>24</v>
      </c>
      <c r="L208" s="3" t="s">
        <v>24</v>
      </c>
      <c r="M208" s="3" t="s">
        <v>27</v>
      </c>
      <c r="N208" s="3" t="s">
        <v>24</v>
      </c>
      <c r="O208" s="3" t="s">
        <v>24</v>
      </c>
      <c r="P208" s="3" t="s">
        <v>24</v>
      </c>
      <c r="Q208" s="3" t="s">
        <v>27</v>
      </c>
      <c r="R208" s="3" t="s">
        <v>24</v>
      </c>
      <c r="S208" s="3" t="s">
        <v>24</v>
      </c>
      <c r="T208" s="3" t="s">
        <v>557</v>
      </c>
      <c r="U208" s="3" t="s">
        <v>1077</v>
      </c>
      <c r="V208" s="3" t="s">
        <v>24</v>
      </c>
    </row>
    <row r="209" spans="1:22" x14ac:dyDescent="0.2">
      <c r="A209" s="3" t="s">
        <v>1030</v>
      </c>
      <c r="B209" s="3">
        <v>208</v>
      </c>
      <c r="C209" s="3" t="s">
        <v>506</v>
      </c>
      <c r="D209" s="3" t="s">
        <v>24</v>
      </c>
      <c r="E209" s="8" t="s">
        <v>1031</v>
      </c>
      <c r="F209" s="3" t="s">
        <v>24</v>
      </c>
      <c r="G209" s="8" t="s">
        <v>26</v>
      </c>
      <c r="H209" s="3" t="s">
        <v>1113</v>
      </c>
      <c r="I209" s="3" t="s">
        <v>279</v>
      </c>
      <c r="J209" s="3" t="s">
        <v>24</v>
      </c>
      <c r="K209" s="3" t="s">
        <v>24</v>
      </c>
      <c r="L209" s="3" t="s">
        <v>24</v>
      </c>
      <c r="M209" s="3" t="s">
        <v>27</v>
      </c>
      <c r="N209" s="3" t="s">
        <v>24</v>
      </c>
      <c r="O209" s="3" t="s">
        <v>24</v>
      </c>
      <c r="P209" s="3" t="s">
        <v>24</v>
      </c>
      <c r="Q209" s="3" t="s">
        <v>27</v>
      </c>
      <c r="R209" s="3" t="s">
        <v>24</v>
      </c>
      <c r="S209" s="3" t="s">
        <v>24</v>
      </c>
      <c r="T209" s="21" t="s">
        <v>1037</v>
      </c>
      <c r="U209" s="3" t="s">
        <v>1113</v>
      </c>
      <c r="V209" s="3" t="s">
        <v>24</v>
      </c>
    </row>
    <row r="210" spans="1:22" x14ac:dyDescent="0.2">
      <c r="A210" s="3" t="s">
        <v>558</v>
      </c>
      <c r="B210" s="3">
        <v>209</v>
      </c>
      <c r="C210" s="3" t="s">
        <v>559</v>
      </c>
      <c r="D210" s="3" t="s">
        <v>24</v>
      </c>
      <c r="E210" s="3" t="s">
        <v>421</v>
      </c>
      <c r="F210" s="3" t="s">
        <v>560</v>
      </c>
      <c r="G210" s="3" t="s">
        <v>26</v>
      </c>
      <c r="H210" s="3" t="s">
        <v>1043</v>
      </c>
      <c r="I210" s="3" t="s">
        <v>355</v>
      </c>
      <c r="J210" s="3" t="s">
        <v>24</v>
      </c>
      <c r="K210" s="3" t="s">
        <v>24</v>
      </c>
      <c r="L210" s="3" t="s">
        <v>41</v>
      </c>
      <c r="M210" s="3" t="s">
        <v>27</v>
      </c>
      <c r="N210" s="3" t="s">
        <v>24</v>
      </c>
      <c r="O210" s="3" t="s">
        <v>24</v>
      </c>
      <c r="P210" s="3" t="s">
        <v>24</v>
      </c>
      <c r="Q210" s="3" t="s">
        <v>27</v>
      </c>
      <c r="R210" s="3" t="s">
        <v>24</v>
      </c>
      <c r="S210" s="3" t="s">
        <v>24</v>
      </c>
      <c r="T210" s="3" t="s">
        <v>561</v>
      </c>
      <c r="U210" s="3" t="s">
        <v>1043</v>
      </c>
      <c r="V210" s="3" t="s">
        <v>24</v>
      </c>
    </row>
    <row r="211" spans="1:22" x14ac:dyDescent="0.2">
      <c r="A211" s="3" t="s">
        <v>562</v>
      </c>
      <c r="B211" s="3">
        <v>210</v>
      </c>
      <c r="C211" s="3" t="s">
        <v>559</v>
      </c>
      <c r="D211" s="3" t="s">
        <v>24</v>
      </c>
      <c r="E211" s="3" t="s">
        <v>421</v>
      </c>
      <c r="F211" s="3" t="s">
        <v>563</v>
      </c>
      <c r="G211" s="3" t="s">
        <v>26</v>
      </c>
      <c r="H211" s="3" t="s">
        <v>1043</v>
      </c>
      <c r="I211" s="3" t="s">
        <v>355</v>
      </c>
      <c r="J211" s="3" t="s">
        <v>24</v>
      </c>
      <c r="K211" s="3" t="s">
        <v>24</v>
      </c>
      <c r="L211" s="3" t="s">
        <v>41</v>
      </c>
      <c r="M211" s="3" t="s">
        <v>27</v>
      </c>
      <c r="N211" s="3" t="s">
        <v>24</v>
      </c>
      <c r="O211" s="3" t="s">
        <v>24</v>
      </c>
      <c r="P211" s="3" t="s">
        <v>24</v>
      </c>
      <c r="Q211" s="3" t="s">
        <v>27</v>
      </c>
      <c r="R211" s="3" t="s">
        <v>24</v>
      </c>
      <c r="S211" s="3" t="s">
        <v>24</v>
      </c>
      <c r="T211" s="3" t="s">
        <v>564</v>
      </c>
      <c r="U211" s="3" t="s">
        <v>1043</v>
      </c>
      <c r="V211" s="3" t="s">
        <v>24</v>
      </c>
    </row>
    <row r="212" spans="1:22" x14ac:dyDescent="0.2">
      <c r="A212" s="3" t="s">
        <v>565</v>
      </c>
      <c r="B212" s="3">
        <v>211</v>
      </c>
      <c r="C212" s="3" t="s">
        <v>559</v>
      </c>
      <c r="D212" s="3" t="s">
        <v>24</v>
      </c>
      <c r="E212" s="3" t="s">
        <v>421</v>
      </c>
      <c r="F212" s="3" t="s">
        <v>566</v>
      </c>
      <c r="G212" s="3" t="s">
        <v>26</v>
      </c>
      <c r="H212" s="3" t="s">
        <v>1043</v>
      </c>
      <c r="I212" s="3" t="s">
        <v>355</v>
      </c>
      <c r="J212" s="3" t="s">
        <v>24</v>
      </c>
      <c r="K212" s="3" t="s">
        <v>24</v>
      </c>
      <c r="L212" s="3" t="s">
        <v>41</v>
      </c>
      <c r="M212" s="3" t="s">
        <v>27</v>
      </c>
      <c r="N212" s="3" t="s">
        <v>24</v>
      </c>
      <c r="O212" s="3" t="s">
        <v>24</v>
      </c>
      <c r="P212" s="3" t="s">
        <v>24</v>
      </c>
      <c r="Q212" s="3" t="s">
        <v>27</v>
      </c>
      <c r="R212" s="3" t="s">
        <v>24</v>
      </c>
      <c r="S212" s="3" t="s">
        <v>24</v>
      </c>
      <c r="T212" s="3" t="s">
        <v>567</v>
      </c>
      <c r="U212" s="3" t="s">
        <v>1043</v>
      </c>
      <c r="V212" s="3" t="s">
        <v>24</v>
      </c>
    </row>
    <row r="213" spans="1:22" x14ac:dyDescent="0.2">
      <c r="A213" s="3" t="s">
        <v>568</v>
      </c>
      <c r="B213" s="3">
        <v>212</v>
      </c>
      <c r="C213" s="3" t="s">
        <v>559</v>
      </c>
      <c r="D213" s="3" t="s">
        <v>24</v>
      </c>
      <c r="E213" s="3" t="s">
        <v>421</v>
      </c>
      <c r="F213" s="3" t="s">
        <v>569</v>
      </c>
      <c r="G213" s="3" t="s">
        <v>26</v>
      </c>
      <c r="H213" s="3" t="s">
        <v>1043</v>
      </c>
      <c r="I213" s="3" t="s">
        <v>355</v>
      </c>
      <c r="J213" s="3" t="s">
        <v>24</v>
      </c>
      <c r="K213" s="3" t="s">
        <v>24</v>
      </c>
      <c r="L213" s="3" t="s">
        <v>41</v>
      </c>
      <c r="M213" s="3" t="s">
        <v>27</v>
      </c>
      <c r="N213" s="3" t="s">
        <v>24</v>
      </c>
      <c r="O213" s="3" t="s">
        <v>24</v>
      </c>
      <c r="P213" s="3" t="s">
        <v>24</v>
      </c>
      <c r="Q213" s="3" t="s">
        <v>27</v>
      </c>
      <c r="R213" s="3" t="s">
        <v>24</v>
      </c>
      <c r="S213" s="3" t="s">
        <v>24</v>
      </c>
      <c r="T213" s="3" t="s">
        <v>570</v>
      </c>
      <c r="U213" s="3" t="s">
        <v>1043</v>
      </c>
      <c r="V213" s="3" t="s">
        <v>24</v>
      </c>
    </row>
    <row r="214" spans="1:22" x14ac:dyDescent="0.2">
      <c r="A214" s="3" t="s">
        <v>571</v>
      </c>
      <c r="B214" s="3">
        <v>213</v>
      </c>
      <c r="C214" s="3" t="s">
        <v>559</v>
      </c>
      <c r="D214" s="3" t="s">
        <v>24</v>
      </c>
      <c r="E214" s="3" t="s">
        <v>421</v>
      </c>
      <c r="F214" s="3" t="s">
        <v>572</v>
      </c>
      <c r="G214" s="3" t="s">
        <v>26</v>
      </c>
      <c r="H214" s="3" t="s">
        <v>1043</v>
      </c>
      <c r="I214" s="3" t="s">
        <v>355</v>
      </c>
      <c r="J214" s="3" t="s">
        <v>24</v>
      </c>
      <c r="K214" s="3" t="s">
        <v>24</v>
      </c>
      <c r="L214" s="3" t="s">
        <v>41</v>
      </c>
      <c r="M214" s="3" t="s">
        <v>27</v>
      </c>
      <c r="N214" s="3" t="s">
        <v>24</v>
      </c>
      <c r="O214" s="3" t="s">
        <v>24</v>
      </c>
      <c r="P214" s="3" t="s">
        <v>24</v>
      </c>
      <c r="Q214" s="3" t="s">
        <v>27</v>
      </c>
      <c r="R214" s="3" t="s">
        <v>24</v>
      </c>
      <c r="S214" s="3" t="s">
        <v>24</v>
      </c>
      <c r="T214" s="3" t="s">
        <v>573</v>
      </c>
      <c r="U214" s="3" t="s">
        <v>1043</v>
      </c>
      <c r="V214" s="3" t="s">
        <v>24</v>
      </c>
    </row>
    <row r="215" spans="1:22" x14ac:dyDescent="0.2">
      <c r="A215" s="3" t="s">
        <v>574</v>
      </c>
      <c r="B215" s="3">
        <v>214</v>
      </c>
      <c r="C215" s="3" t="s">
        <v>559</v>
      </c>
      <c r="D215" s="3" t="s">
        <v>24</v>
      </c>
      <c r="E215" s="3" t="s">
        <v>575</v>
      </c>
      <c r="F215" s="3" t="s">
        <v>576</v>
      </c>
      <c r="G215" s="3" t="s">
        <v>26</v>
      </c>
      <c r="H215" s="3" t="s">
        <v>1043</v>
      </c>
      <c r="I215" s="3" t="s">
        <v>355</v>
      </c>
      <c r="J215" s="3" t="s">
        <v>24</v>
      </c>
      <c r="K215" s="3" t="s">
        <v>24</v>
      </c>
      <c r="L215" s="3" t="s">
        <v>41</v>
      </c>
      <c r="M215" s="3" t="s">
        <v>27</v>
      </c>
      <c r="N215" s="3" t="s">
        <v>24</v>
      </c>
      <c r="O215" s="3" t="s">
        <v>24</v>
      </c>
      <c r="P215" s="3" t="s">
        <v>24</v>
      </c>
      <c r="Q215" s="3" t="s">
        <v>27</v>
      </c>
      <c r="R215" s="3" t="s">
        <v>24</v>
      </c>
      <c r="S215" s="3" t="s">
        <v>24</v>
      </c>
      <c r="T215" s="3" t="s">
        <v>577</v>
      </c>
      <c r="U215" s="3" t="s">
        <v>1043</v>
      </c>
      <c r="V215" s="3" t="s">
        <v>24</v>
      </c>
    </row>
    <row r="216" spans="1:22" x14ac:dyDescent="0.2">
      <c r="A216" s="3" t="s">
        <v>578</v>
      </c>
      <c r="B216" s="3">
        <v>215</v>
      </c>
      <c r="C216" s="3" t="s">
        <v>559</v>
      </c>
      <c r="D216" s="3" t="s">
        <v>24</v>
      </c>
      <c r="E216" s="3" t="s">
        <v>575</v>
      </c>
      <c r="F216" s="3" t="s">
        <v>579</v>
      </c>
      <c r="G216" s="3" t="s">
        <v>26</v>
      </c>
      <c r="H216" s="3" t="s">
        <v>1043</v>
      </c>
      <c r="I216" s="3" t="s">
        <v>355</v>
      </c>
      <c r="J216" s="3" t="s">
        <v>24</v>
      </c>
      <c r="K216" s="3" t="s">
        <v>24</v>
      </c>
      <c r="L216" s="3" t="s">
        <v>41</v>
      </c>
      <c r="M216" s="3" t="s">
        <v>27</v>
      </c>
      <c r="N216" s="3" t="s">
        <v>24</v>
      </c>
      <c r="O216" s="3" t="s">
        <v>24</v>
      </c>
      <c r="P216" s="3" t="s">
        <v>24</v>
      </c>
      <c r="Q216" s="3" t="s">
        <v>27</v>
      </c>
      <c r="R216" s="3" t="s">
        <v>24</v>
      </c>
      <c r="S216" s="3" t="s">
        <v>24</v>
      </c>
      <c r="T216" s="3" t="s">
        <v>580</v>
      </c>
      <c r="U216" s="3" t="s">
        <v>1043</v>
      </c>
      <c r="V216" s="3" t="s">
        <v>24</v>
      </c>
    </row>
    <row r="217" spans="1:22" x14ac:dyDescent="0.2">
      <c r="A217" s="3" t="s">
        <v>581</v>
      </c>
      <c r="B217" s="3">
        <v>216</v>
      </c>
      <c r="C217" s="3" t="s">
        <v>559</v>
      </c>
      <c r="D217" s="3" t="s">
        <v>24</v>
      </c>
      <c r="E217" s="3" t="s">
        <v>575</v>
      </c>
      <c r="F217" s="3" t="s">
        <v>582</v>
      </c>
      <c r="G217" s="3" t="s">
        <v>26</v>
      </c>
      <c r="H217" s="3" t="s">
        <v>1043</v>
      </c>
      <c r="I217" s="3" t="s">
        <v>355</v>
      </c>
      <c r="J217" s="3" t="s">
        <v>24</v>
      </c>
      <c r="K217" s="3" t="s">
        <v>24</v>
      </c>
      <c r="L217" s="3" t="s">
        <v>41</v>
      </c>
      <c r="M217" s="3" t="s">
        <v>27</v>
      </c>
      <c r="N217" s="3" t="s">
        <v>24</v>
      </c>
      <c r="O217" s="3" t="s">
        <v>24</v>
      </c>
      <c r="P217" s="3" t="s">
        <v>24</v>
      </c>
      <c r="Q217" s="3" t="s">
        <v>27</v>
      </c>
      <c r="R217" s="3" t="s">
        <v>24</v>
      </c>
      <c r="S217" s="3" t="s">
        <v>24</v>
      </c>
      <c r="T217" s="3" t="s">
        <v>583</v>
      </c>
      <c r="U217" s="3" t="s">
        <v>1043</v>
      </c>
      <c r="V217" s="3" t="s">
        <v>24</v>
      </c>
    </row>
    <row r="218" spans="1:22" x14ac:dyDescent="0.2">
      <c r="A218" s="3" t="s">
        <v>584</v>
      </c>
      <c r="B218" s="3">
        <v>217</v>
      </c>
      <c r="C218" s="3" t="s">
        <v>559</v>
      </c>
      <c r="D218" s="3" t="s">
        <v>24</v>
      </c>
      <c r="E218" s="3" t="s">
        <v>575</v>
      </c>
      <c r="F218" s="3" t="s">
        <v>585</v>
      </c>
      <c r="G218" s="3" t="s">
        <v>26</v>
      </c>
      <c r="H218" s="3" t="s">
        <v>1043</v>
      </c>
      <c r="I218" s="3" t="s">
        <v>355</v>
      </c>
      <c r="J218" s="3" t="s">
        <v>24</v>
      </c>
      <c r="K218" s="3" t="s">
        <v>24</v>
      </c>
      <c r="L218" s="3" t="s">
        <v>41</v>
      </c>
      <c r="M218" s="3" t="s">
        <v>27</v>
      </c>
      <c r="N218" s="3" t="s">
        <v>24</v>
      </c>
      <c r="O218" s="3" t="s">
        <v>24</v>
      </c>
      <c r="P218" s="3" t="s">
        <v>24</v>
      </c>
      <c r="Q218" s="3" t="s">
        <v>27</v>
      </c>
      <c r="R218" s="3" t="s">
        <v>24</v>
      </c>
      <c r="S218" s="3" t="s">
        <v>24</v>
      </c>
      <c r="T218" s="3" t="s">
        <v>586</v>
      </c>
      <c r="U218" s="3" t="s">
        <v>1043</v>
      </c>
      <c r="V218" s="3" t="s">
        <v>24</v>
      </c>
    </row>
    <row r="219" spans="1:22" x14ac:dyDescent="0.2">
      <c r="A219" s="3" t="s">
        <v>587</v>
      </c>
      <c r="B219" s="3">
        <v>218</v>
      </c>
      <c r="C219" s="3" t="s">
        <v>559</v>
      </c>
      <c r="D219" s="3" t="s">
        <v>24</v>
      </c>
      <c r="E219" s="3" t="s">
        <v>575</v>
      </c>
      <c r="F219" s="3" t="s">
        <v>588</v>
      </c>
      <c r="G219" s="3" t="s">
        <v>26</v>
      </c>
      <c r="H219" s="3" t="s">
        <v>1043</v>
      </c>
      <c r="I219" s="3" t="s">
        <v>355</v>
      </c>
      <c r="J219" s="3" t="s">
        <v>24</v>
      </c>
      <c r="K219" s="3" t="s">
        <v>24</v>
      </c>
      <c r="L219" s="3" t="s">
        <v>41</v>
      </c>
      <c r="M219" s="3" t="s">
        <v>27</v>
      </c>
      <c r="N219" s="3" t="s">
        <v>24</v>
      </c>
      <c r="O219" s="3" t="s">
        <v>24</v>
      </c>
      <c r="P219" s="3" t="s">
        <v>24</v>
      </c>
      <c r="Q219" s="3" t="s">
        <v>27</v>
      </c>
      <c r="R219" s="3" t="s">
        <v>24</v>
      </c>
      <c r="S219" s="3" t="s">
        <v>24</v>
      </c>
      <c r="T219" s="3" t="s">
        <v>589</v>
      </c>
      <c r="U219" s="3" t="s">
        <v>1043</v>
      </c>
      <c r="V219" s="3" t="s">
        <v>24</v>
      </c>
    </row>
    <row r="220" spans="1:22" x14ac:dyDescent="0.2">
      <c r="A220" s="3" t="s">
        <v>590</v>
      </c>
      <c r="B220" s="3">
        <v>219</v>
      </c>
      <c r="C220" s="3" t="s">
        <v>591</v>
      </c>
      <c r="D220" s="3" t="s">
        <v>24</v>
      </c>
      <c r="E220" s="3" t="s">
        <v>592</v>
      </c>
      <c r="F220" s="3" t="s">
        <v>24</v>
      </c>
      <c r="G220" s="3" t="s">
        <v>26</v>
      </c>
      <c r="H220" s="3" t="s">
        <v>1045</v>
      </c>
      <c r="I220" s="3" t="s">
        <v>355</v>
      </c>
      <c r="J220" s="3" t="s">
        <v>24</v>
      </c>
      <c r="K220" s="3" t="s">
        <v>24</v>
      </c>
      <c r="L220" s="3" t="s">
        <v>69</v>
      </c>
      <c r="M220" s="3" t="s">
        <v>27</v>
      </c>
      <c r="N220" s="3" t="s">
        <v>24</v>
      </c>
      <c r="O220" s="3" t="s">
        <v>24</v>
      </c>
      <c r="P220" s="3" t="s">
        <v>24</v>
      </c>
      <c r="Q220" s="3" t="s">
        <v>27</v>
      </c>
      <c r="R220" s="3" t="s">
        <v>24</v>
      </c>
      <c r="S220" s="3" t="s">
        <v>24</v>
      </c>
      <c r="T220" s="3" t="s">
        <v>593</v>
      </c>
      <c r="U220" s="3" t="s">
        <v>1045</v>
      </c>
      <c r="V220" s="3" t="s">
        <v>24</v>
      </c>
    </row>
    <row r="221" spans="1:22" x14ac:dyDescent="0.2">
      <c r="A221" s="3" t="s">
        <v>594</v>
      </c>
      <c r="B221" s="3">
        <v>220</v>
      </c>
      <c r="C221" s="3" t="s">
        <v>591</v>
      </c>
      <c r="D221" s="3" t="s">
        <v>24</v>
      </c>
      <c r="E221" s="3" t="s">
        <v>595</v>
      </c>
      <c r="F221" s="3" t="s">
        <v>24</v>
      </c>
      <c r="G221" s="3" t="s">
        <v>26</v>
      </c>
      <c r="H221" s="3" t="s">
        <v>1082</v>
      </c>
      <c r="I221" s="3" t="s">
        <v>355</v>
      </c>
      <c r="J221" s="3" t="s">
        <v>24</v>
      </c>
      <c r="K221" s="3" t="s">
        <v>24</v>
      </c>
      <c r="L221" s="3" t="s">
        <v>596</v>
      </c>
      <c r="M221" s="3" t="s">
        <v>27</v>
      </c>
      <c r="N221" s="3" t="s">
        <v>24</v>
      </c>
      <c r="O221" s="3" t="s">
        <v>24</v>
      </c>
      <c r="P221" s="3" t="s">
        <v>24</v>
      </c>
      <c r="Q221" s="3" t="s">
        <v>27</v>
      </c>
      <c r="R221" s="3" t="s">
        <v>24</v>
      </c>
      <c r="S221" s="3" t="s">
        <v>24</v>
      </c>
      <c r="T221" s="3" t="s">
        <v>597</v>
      </c>
      <c r="U221" s="3" t="s">
        <v>1082</v>
      </c>
      <c r="V221" s="3" t="s">
        <v>24</v>
      </c>
    </row>
    <row r="222" spans="1:22" x14ac:dyDescent="0.2">
      <c r="A222" s="3" t="s">
        <v>598</v>
      </c>
      <c r="B222" s="3">
        <v>221</v>
      </c>
      <c r="C222" s="3" t="s">
        <v>591</v>
      </c>
      <c r="D222" s="3" t="s">
        <v>24</v>
      </c>
      <c r="E222" s="3" t="s">
        <v>599</v>
      </c>
      <c r="F222" s="3" t="s">
        <v>600</v>
      </c>
      <c r="G222" s="3" t="s">
        <v>26</v>
      </c>
      <c r="H222" s="3" t="s">
        <v>1083</v>
      </c>
      <c r="I222" s="3" t="s">
        <v>355</v>
      </c>
      <c r="J222" s="3" t="s">
        <v>24</v>
      </c>
      <c r="K222" s="3" t="s">
        <v>24</v>
      </c>
      <c r="L222" s="3" t="s">
        <v>24</v>
      </c>
      <c r="M222" s="3" t="s">
        <v>27</v>
      </c>
      <c r="N222" s="3" t="s">
        <v>24</v>
      </c>
      <c r="O222" s="3" t="s">
        <v>24</v>
      </c>
      <c r="P222" s="3" t="s">
        <v>24</v>
      </c>
      <c r="Q222" s="3" t="s">
        <v>27</v>
      </c>
      <c r="R222" s="3" t="s">
        <v>24</v>
      </c>
      <c r="S222" s="3" t="s">
        <v>24</v>
      </c>
      <c r="T222" s="3" t="s">
        <v>601</v>
      </c>
      <c r="U222" s="3" t="s">
        <v>1083</v>
      </c>
      <c r="V222" s="3" t="s">
        <v>24</v>
      </c>
    </row>
    <row r="223" spans="1:22" x14ac:dyDescent="0.2">
      <c r="A223" s="3" t="s">
        <v>602</v>
      </c>
      <c r="B223" s="3">
        <v>222</v>
      </c>
      <c r="C223" s="3" t="s">
        <v>591</v>
      </c>
      <c r="D223" s="3" t="s">
        <v>24</v>
      </c>
      <c r="E223" s="3" t="s">
        <v>603</v>
      </c>
      <c r="F223" s="3" t="s">
        <v>24</v>
      </c>
      <c r="G223" s="3" t="s">
        <v>31</v>
      </c>
      <c r="H223" s="3" t="s">
        <v>1041</v>
      </c>
      <c r="I223" s="3" t="s">
        <v>604</v>
      </c>
      <c r="J223" s="3" t="s">
        <v>24</v>
      </c>
      <c r="K223" s="3" t="s">
        <v>24</v>
      </c>
      <c r="L223" s="3" t="s">
        <v>24</v>
      </c>
      <c r="M223" s="3" t="s">
        <v>27</v>
      </c>
      <c r="N223" s="3" t="s">
        <v>24</v>
      </c>
      <c r="O223" s="3" t="s">
        <v>24</v>
      </c>
      <c r="P223" s="3" t="s">
        <v>24</v>
      </c>
      <c r="Q223" s="3" t="s">
        <v>27</v>
      </c>
      <c r="R223" s="3" t="s">
        <v>24</v>
      </c>
      <c r="S223" s="3" t="s">
        <v>24</v>
      </c>
      <c r="T223" s="3" t="s">
        <v>605</v>
      </c>
      <c r="U223" s="3" t="s">
        <v>1041</v>
      </c>
      <c r="V223" s="3" t="s">
        <v>24</v>
      </c>
    </row>
    <row r="224" spans="1:22" x14ac:dyDescent="0.2">
      <c r="A224" s="3" t="s">
        <v>606</v>
      </c>
      <c r="B224" s="3">
        <v>223</v>
      </c>
      <c r="C224" s="3" t="s">
        <v>591</v>
      </c>
      <c r="D224" s="3" t="s">
        <v>24</v>
      </c>
      <c r="E224" s="3" t="s">
        <v>607</v>
      </c>
      <c r="F224" s="3" t="s">
        <v>24</v>
      </c>
      <c r="G224" s="3" t="s">
        <v>31</v>
      </c>
      <c r="H224" s="3" t="s">
        <v>1041</v>
      </c>
      <c r="I224" s="3" t="s">
        <v>604</v>
      </c>
      <c r="J224" s="3" t="s">
        <v>24</v>
      </c>
      <c r="K224" s="24" t="s">
        <v>1134</v>
      </c>
      <c r="L224" s="3" t="s">
        <v>24</v>
      </c>
      <c r="M224" s="3" t="s">
        <v>27</v>
      </c>
      <c r="N224" s="3" t="s">
        <v>24</v>
      </c>
      <c r="O224" s="3" t="s">
        <v>1135</v>
      </c>
      <c r="P224" s="3" t="s">
        <v>24</v>
      </c>
      <c r="Q224" s="3" t="s">
        <v>27</v>
      </c>
      <c r="R224" s="3" t="s">
        <v>24</v>
      </c>
      <c r="S224" s="3" t="s">
        <v>24</v>
      </c>
      <c r="T224" s="3" t="s">
        <v>608</v>
      </c>
      <c r="U224" s="3" t="s">
        <v>1041</v>
      </c>
      <c r="V224" s="3" t="s">
        <v>24</v>
      </c>
    </row>
    <row r="225" spans="1:22" x14ac:dyDescent="0.2">
      <c r="A225" s="3" t="s">
        <v>609</v>
      </c>
      <c r="B225" s="3">
        <v>224</v>
      </c>
      <c r="C225" s="3" t="s">
        <v>591</v>
      </c>
      <c r="D225" s="3" t="s">
        <v>24</v>
      </c>
      <c r="E225" s="3" t="s">
        <v>610</v>
      </c>
      <c r="F225" s="3" t="s">
        <v>24</v>
      </c>
      <c r="G225" s="3" t="s">
        <v>26</v>
      </c>
      <c r="H225" s="3" t="s">
        <v>1071</v>
      </c>
      <c r="I225" s="3" t="s">
        <v>611</v>
      </c>
      <c r="J225" s="3" t="s">
        <v>24</v>
      </c>
      <c r="K225" s="3" t="s">
        <v>24</v>
      </c>
      <c r="L225" s="3" t="s">
        <v>24</v>
      </c>
      <c r="M225" s="3" t="s">
        <v>169</v>
      </c>
      <c r="N225" s="12" t="s">
        <v>1224</v>
      </c>
      <c r="O225" s="3" t="s">
        <v>24</v>
      </c>
      <c r="P225" s="3" t="s">
        <v>24</v>
      </c>
      <c r="Q225" s="3" t="s">
        <v>27</v>
      </c>
      <c r="R225" s="3" t="s">
        <v>24</v>
      </c>
      <c r="S225" s="3" t="s">
        <v>24</v>
      </c>
      <c r="T225" s="3" t="s">
        <v>612</v>
      </c>
      <c r="U225" s="3" t="s">
        <v>1071</v>
      </c>
      <c r="V225" s="3" t="s">
        <v>24</v>
      </c>
    </row>
    <row r="226" spans="1:22" x14ac:dyDescent="0.2">
      <c r="A226" s="3" t="s">
        <v>613</v>
      </c>
      <c r="B226" s="3">
        <v>225</v>
      </c>
      <c r="C226" s="3" t="s">
        <v>591</v>
      </c>
      <c r="D226" s="3" t="s">
        <v>24</v>
      </c>
      <c r="E226" s="3" t="s">
        <v>614</v>
      </c>
      <c r="F226" s="3" t="s">
        <v>24</v>
      </c>
      <c r="G226" s="3" t="s">
        <v>26</v>
      </c>
      <c r="H226" s="3" t="s">
        <v>1084</v>
      </c>
      <c r="I226" s="3" t="s">
        <v>615</v>
      </c>
      <c r="J226" s="3" t="s">
        <v>24</v>
      </c>
      <c r="K226" s="3" t="s">
        <v>24</v>
      </c>
      <c r="L226" s="3" t="s">
        <v>24</v>
      </c>
      <c r="M226" s="3" t="s">
        <v>27</v>
      </c>
      <c r="N226" s="3" t="s">
        <v>24</v>
      </c>
      <c r="O226" s="3" t="s">
        <v>24</v>
      </c>
      <c r="P226" s="3" t="s">
        <v>24</v>
      </c>
      <c r="Q226" s="3" t="s">
        <v>27</v>
      </c>
      <c r="R226" s="3" t="s">
        <v>24</v>
      </c>
      <c r="S226" s="3" t="s">
        <v>24</v>
      </c>
      <c r="T226" s="3" t="s">
        <v>616</v>
      </c>
      <c r="U226" s="3" t="s">
        <v>1084</v>
      </c>
      <c r="V226" s="3" t="s">
        <v>24</v>
      </c>
    </row>
    <row r="227" spans="1:22" x14ac:dyDescent="0.2">
      <c r="A227" s="3" t="s">
        <v>617</v>
      </c>
      <c r="B227" s="3">
        <v>227</v>
      </c>
      <c r="C227" s="3" t="s">
        <v>591</v>
      </c>
      <c r="D227" s="3" t="s">
        <v>24</v>
      </c>
      <c r="E227" s="3" t="s">
        <v>618</v>
      </c>
      <c r="F227" s="5" t="s">
        <v>1225</v>
      </c>
      <c r="G227" s="3" t="s">
        <v>26</v>
      </c>
      <c r="H227" s="3" t="s">
        <v>1085</v>
      </c>
      <c r="I227" s="3" t="s">
        <v>355</v>
      </c>
      <c r="J227" s="3" t="s">
        <v>619</v>
      </c>
      <c r="K227" s="3" t="s">
        <v>24</v>
      </c>
      <c r="L227" s="3" t="s">
        <v>24</v>
      </c>
      <c r="M227" s="3" t="s">
        <v>27</v>
      </c>
      <c r="N227" s="3" t="s">
        <v>24</v>
      </c>
      <c r="O227" s="3" t="s">
        <v>24</v>
      </c>
      <c r="P227" s="3" t="s">
        <v>620</v>
      </c>
      <c r="Q227" s="3" t="s">
        <v>27</v>
      </c>
      <c r="R227" s="3" t="s">
        <v>24</v>
      </c>
      <c r="S227" s="3" t="s">
        <v>24</v>
      </c>
      <c r="T227" s="3" t="s">
        <v>621</v>
      </c>
      <c r="U227" s="3" t="s">
        <v>1085</v>
      </c>
      <c r="V227" s="3" t="s">
        <v>24</v>
      </c>
    </row>
    <row r="228" spans="1:22" x14ac:dyDescent="0.2">
      <c r="A228" s="3" t="s">
        <v>622</v>
      </c>
      <c r="B228" s="3">
        <v>228</v>
      </c>
      <c r="C228" s="3" t="s">
        <v>591</v>
      </c>
      <c r="D228" s="3" t="s">
        <v>24</v>
      </c>
      <c r="E228" s="3" t="s">
        <v>618</v>
      </c>
      <c r="F228" s="5" t="s">
        <v>1226</v>
      </c>
      <c r="G228" s="3" t="s">
        <v>26</v>
      </c>
      <c r="H228" s="3" t="s">
        <v>1085</v>
      </c>
      <c r="I228" s="3" t="s">
        <v>355</v>
      </c>
      <c r="J228" s="3" t="s">
        <v>619</v>
      </c>
      <c r="K228" s="3" t="s">
        <v>24</v>
      </c>
      <c r="L228" s="3" t="s">
        <v>24</v>
      </c>
      <c r="M228" s="3" t="s">
        <v>27</v>
      </c>
      <c r="N228" s="3" t="s">
        <v>24</v>
      </c>
      <c r="O228" s="3" t="s">
        <v>24</v>
      </c>
      <c r="P228" s="3" t="s">
        <v>620</v>
      </c>
      <c r="Q228" s="3" t="s">
        <v>27</v>
      </c>
      <c r="R228" s="3" t="s">
        <v>24</v>
      </c>
      <c r="S228" s="3" t="s">
        <v>24</v>
      </c>
      <c r="T228" s="3" t="s">
        <v>623</v>
      </c>
      <c r="U228" s="3" t="s">
        <v>1085</v>
      </c>
      <c r="V228" s="3" t="s">
        <v>24</v>
      </c>
    </row>
    <row r="229" spans="1:22" x14ac:dyDescent="0.2">
      <c r="A229" s="3" t="s">
        <v>624</v>
      </c>
      <c r="B229" s="3">
        <v>229</v>
      </c>
      <c r="C229" s="3" t="s">
        <v>591</v>
      </c>
      <c r="D229" s="3" t="s">
        <v>24</v>
      </c>
      <c r="E229" s="3" t="s">
        <v>618</v>
      </c>
      <c r="F229" s="5" t="s">
        <v>1227</v>
      </c>
      <c r="G229" s="3" t="s">
        <v>26</v>
      </c>
      <c r="H229" s="3" t="s">
        <v>1085</v>
      </c>
      <c r="I229" s="3" t="s">
        <v>355</v>
      </c>
      <c r="J229" s="3" t="s">
        <v>619</v>
      </c>
      <c r="K229" s="3" t="s">
        <v>24</v>
      </c>
      <c r="L229" s="3" t="s">
        <v>24</v>
      </c>
      <c r="M229" s="3" t="s">
        <v>27</v>
      </c>
      <c r="N229" s="3" t="s">
        <v>24</v>
      </c>
      <c r="O229" s="3" t="s">
        <v>24</v>
      </c>
      <c r="P229" s="3" t="s">
        <v>620</v>
      </c>
      <c r="Q229" s="3" t="s">
        <v>27</v>
      </c>
      <c r="R229" s="3" t="s">
        <v>24</v>
      </c>
      <c r="S229" s="3" t="s">
        <v>24</v>
      </c>
      <c r="T229" s="3" t="s">
        <v>625</v>
      </c>
      <c r="U229" s="3" t="s">
        <v>1085</v>
      </c>
      <c r="V229" s="3" t="s">
        <v>24</v>
      </c>
    </row>
    <row r="230" spans="1:22" x14ac:dyDescent="0.2">
      <c r="A230" s="3" t="s">
        <v>626</v>
      </c>
      <c r="B230" s="3">
        <v>230</v>
      </c>
      <c r="C230" s="3" t="s">
        <v>591</v>
      </c>
      <c r="D230" s="3" t="s">
        <v>24</v>
      </c>
      <c r="E230" s="3" t="s">
        <v>618</v>
      </c>
      <c r="F230" s="5" t="s">
        <v>1228</v>
      </c>
      <c r="G230" s="3" t="s">
        <v>26</v>
      </c>
      <c r="H230" s="3" t="s">
        <v>1085</v>
      </c>
      <c r="I230" s="3" t="s">
        <v>355</v>
      </c>
      <c r="J230" s="3" t="s">
        <v>619</v>
      </c>
      <c r="K230" s="3" t="s">
        <v>24</v>
      </c>
      <c r="L230" s="3" t="s">
        <v>24</v>
      </c>
      <c r="M230" s="3" t="s">
        <v>27</v>
      </c>
      <c r="N230" s="3" t="s">
        <v>24</v>
      </c>
      <c r="O230" s="3" t="s">
        <v>24</v>
      </c>
      <c r="P230" s="3" t="s">
        <v>620</v>
      </c>
      <c r="Q230" s="3" t="s">
        <v>27</v>
      </c>
      <c r="R230" s="3" t="s">
        <v>24</v>
      </c>
      <c r="S230" s="3" t="s">
        <v>24</v>
      </c>
      <c r="T230" s="3" t="s">
        <v>627</v>
      </c>
      <c r="U230" s="3" t="s">
        <v>1085</v>
      </c>
      <c r="V230" s="3" t="s">
        <v>24</v>
      </c>
    </row>
    <row r="231" spans="1:22" x14ac:dyDescent="0.2">
      <c r="A231" s="3" t="s">
        <v>628</v>
      </c>
      <c r="B231" s="3">
        <v>231</v>
      </c>
      <c r="C231" s="3" t="s">
        <v>591</v>
      </c>
      <c r="D231" s="3" t="s">
        <v>24</v>
      </c>
      <c r="E231" s="3" t="s">
        <v>618</v>
      </c>
      <c r="F231" s="5" t="s">
        <v>1229</v>
      </c>
      <c r="G231" s="3" t="s">
        <v>26</v>
      </c>
      <c r="H231" s="3" t="s">
        <v>1085</v>
      </c>
      <c r="I231" s="3" t="s">
        <v>355</v>
      </c>
      <c r="J231" s="3" t="s">
        <v>619</v>
      </c>
      <c r="K231" s="3" t="s">
        <v>24</v>
      </c>
      <c r="L231" s="3" t="s">
        <v>24</v>
      </c>
      <c r="M231" s="3" t="s">
        <v>27</v>
      </c>
      <c r="N231" s="3" t="s">
        <v>24</v>
      </c>
      <c r="O231" s="3" t="s">
        <v>24</v>
      </c>
      <c r="P231" s="3" t="s">
        <v>620</v>
      </c>
      <c r="Q231" s="3" t="s">
        <v>27</v>
      </c>
      <c r="R231" s="3" t="s">
        <v>24</v>
      </c>
      <c r="S231" s="3" t="s">
        <v>24</v>
      </c>
      <c r="T231" s="3" t="s">
        <v>629</v>
      </c>
      <c r="U231" s="3" t="s">
        <v>1085</v>
      </c>
      <c r="V231" s="3" t="s">
        <v>24</v>
      </c>
    </row>
    <row r="232" spans="1:22" x14ac:dyDescent="0.2">
      <c r="A232" s="3" t="s">
        <v>630</v>
      </c>
      <c r="B232" s="3">
        <v>232</v>
      </c>
      <c r="C232" s="3" t="s">
        <v>591</v>
      </c>
      <c r="D232" s="3" t="s">
        <v>24</v>
      </c>
      <c r="E232" s="3" t="s">
        <v>618</v>
      </c>
      <c r="F232" s="5" t="s">
        <v>1230</v>
      </c>
      <c r="G232" s="3" t="s">
        <v>26</v>
      </c>
      <c r="H232" s="3" t="s">
        <v>1085</v>
      </c>
      <c r="I232" s="3" t="s">
        <v>355</v>
      </c>
      <c r="J232" s="3" t="s">
        <v>619</v>
      </c>
      <c r="K232" s="3" t="s">
        <v>24</v>
      </c>
      <c r="L232" s="3" t="s">
        <v>24</v>
      </c>
      <c r="M232" s="3" t="s">
        <v>27</v>
      </c>
      <c r="N232" s="3" t="s">
        <v>24</v>
      </c>
      <c r="O232" s="3" t="s">
        <v>24</v>
      </c>
      <c r="P232" s="3" t="s">
        <v>620</v>
      </c>
      <c r="Q232" s="3" t="s">
        <v>27</v>
      </c>
      <c r="R232" s="3" t="s">
        <v>24</v>
      </c>
      <c r="S232" s="3" t="s">
        <v>24</v>
      </c>
      <c r="T232" s="3" t="s">
        <v>631</v>
      </c>
      <c r="U232" s="3" t="s">
        <v>1085</v>
      </c>
      <c r="V232" s="3" t="s">
        <v>24</v>
      </c>
    </row>
    <row r="233" spans="1:22" x14ac:dyDescent="0.2">
      <c r="A233" s="3" t="s">
        <v>632</v>
      </c>
      <c r="B233" s="3">
        <v>233</v>
      </c>
      <c r="C233" s="3" t="s">
        <v>591</v>
      </c>
      <c r="D233" s="3" t="s">
        <v>24</v>
      </c>
      <c r="E233" s="3" t="s">
        <v>618</v>
      </c>
      <c r="F233" s="5" t="s">
        <v>1231</v>
      </c>
      <c r="G233" s="3" t="s">
        <v>26</v>
      </c>
      <c r="H233" s="3" t="s">
        <v>1085</v>
      </c>
      <c r="I233" s="3" t="s">
        <v>355</v>
      </c>
      <c r="J233" s="3" t="s">
        <v>619</v>
      </c>
      <c r="K233" s="3" t="s">
        <v>24</v>
      </c>
      <c r="L233" s="3" t="s">
        <v>24</v>
      </c>
      <c r="M233" s="3" t="s">
        <v>27</v>
      </c>
      <c r="N233" s="3" t="s">
        <v>24</v>
      </c>
      <c r="O233" s="3" t="s">
        <v>24</v>
      </c>
      <c r="P233" s="3" t="s">
        <v>620</v>
      </c>
      <c r="Q233" s="3" t="s">
        <v>27</v>
      </c>
      <c r="R233" s="3" t="s">
        <v>24</v>
      </c>
      <c r="S233" s="3" t="s">
        <v>24</v>
      </c>
      <c r="T233" s="3" t="s">
        <v>633</v>
      </c>
      <c r="U233" s="3" t="s">
        <v>1085</v>
      </c>
      <c r="V233" s="3" t="s">
        <v>24</v>
      </c>
    </row>
    <row r="234" spans="1:22" x14ac:dyDescent="0.2">
      <c r="A234" s="3" t="s">
        <v>634</v>
      </c>
      <c r="B234" s="3">
        <v>234</v>
      </c>
      <c r="C234" s="3" t="s">
        <v>591</v>
      </c>
      <c r="D234" s="3" t="s">
        <v>24</v>
      </c>
      <c r="E234" s="3" t="s">
        <v>618</v>
      </c>
      <c r="F234" s="5" t="s">
        <v>1232</v>
      </c>
      <c r="G234" s="3" t="s">
        <v>26</v>
      </c>
      <c r="H234" s="3" t="s">
        <v>1085</v>
      </c>
      <c r="I234" s="3" t="s">
        <v>355</v>
      </c>
      <c r="J234" s="3" t="s">
        <v>619</v>
      </c>
      <c r="K234" s="3" t="s">
        <v>24</v>
      </c>
      <c r="L234" s="3" t="s">
        <v>24</v>
      </c>
      <c r="M234" s="3" t="s">
        <v>27</v>
      </c>
      <c r="N234" s="3" t="s">
        <v>24</v>
      </c>
      <c r="O234" s="3" t="s">
        <v>24</v>
      </c>
      <c r="P234" s="3" t="s">
        <v>620</v>
      </c>
      <c r="Q234" s="3" t="s">
        <v>27</v>
      </c>
      <c r="R234" s="3" t="s">
        <v>24</v>
      </c>
      <c r="S234" s="3" t="s">
        <v>24</v>
      </c>
      <c r="T234" s="3" t="s">
        <v>635</v>
      </c>
      <c r="U234" s="3" t="s">
        <v>1085</v>
      </c>
      <c r="V234" s="3" t="s">
        <v>24</v>
      </c>
    </row>
    <row r="235" spans="1:22" x14ac:dyDescent="0.2">
      <c r="A235" s="3" t="s">
        <v>636</v>
      </c>
      <c r="B235" s="3">
        <v>235</v>
      </c>
      <c r="C235" s="3" t="s">
        <v>591</v>
      </c>
      <c r="D235" s="3" t="s">
        <v>24</v>
      </c>
      <c r="E235" s="3" t="s">
        <v>618</v>
      </c>
      <c r="F235" s="5" t="s">
        <v>1233</v>
      </c>
      <c r="G235" s="3" t="s">
        <v>26</v>
      </c>
      <c r="H235" s="3" t="s">
        <v>1085</v>
      </c>
      <c r="I235" s="3" t="s">
        <v>355</v>
      </c>
      <c r="J235" s="3" t="s">
        <v>619</v>
      </c>
      <c r="K235" s="3" t="s">
        <v>24</v>
      </c>
      <c r="L235" s="3" t="s">
        <v>24</v>
      </c>
      <c r="M235" s="3" t="s">
        <v>27</v>
      </c>
      <c r="N235" s="3" t="s">
        <v>24</v>
      </c>
      <c r="O235" s="3" t="s">
        <v>24</v>
      </c>
      <c r="P235" s="3" t="s">
        <v>620</v>
      </c>
      <c r="Q235" s="3" t="s">
        <v>27</v>
      </c>
      <c r="R235" s="3" t="s">
        <v>24</v>
      </c>
      <c r="S235" s="3" t="s">
        <v>24</v>
      </c>
      <c r="T235" s="3" t="s">
        <v>637</v>
      </c>
      <c r="U235" s="3" t="s">
        <v>1085</v>
      </c>
      <c r="V235" s="3" t="s">
        <v>24</v>
      </c>
    </row>
    <row r="236" spans="1:22" x14ac:dyDescent="0.2">
      <c r="A236" s="3" t="s">
        <v>638</v>
      </c>
      <c r="B236" s="3">
        <v>236</v>
      </c>
      <c r="C236" s="3" t="s">
        <v>591</v>
      </c>
      <c r="D236" s="3" t="s">
        <v>24</v>
      </c>
      <c r="E236" s="3" t="s">
        <v>639</v>
      </c>
      <c r="F236" s="3" t="s">
        <v>1123</v>
      </c>
      <c r="G236" s="3" t="s">
        <v>26</v>
      </c>
      <c r="H236" s="3" t="s">
        <v>1047</v>
      </c>
      <c r="I236" s="3" t="s">
        <v>355</v>
      </c>
      <c r="J236" s="3" t="s">
        <v>619</v>
      </c>
      <c r="K236" s="3" t="s">
        <v>24</v>
      </c>
      <c r="L236" s="3" t="s">
        <v>79</v>
      </c>
      <c r="M236" s="3" t="s">
        <v>27</v>
      </c>
      <c r="N236" s="3" t="s">
        <v>24</v>
      </c>
      <c r="O236" s="3" t="s">
        <v>24</v>
      </c>
      <c r="P236" s="3" t="s">
        <v>24</v>
      </c>
      <c r="Q236" s="3" t="s">
        <v>27</v>
      </c>
      <c r="R236" s="3" t="s">
        <v>24</v>
      </c>
      <c r="S236" s="3" t="s">
        <v>24</v>
      </c>
      <c r="T236" s="3" t="s">
        <v>640</v>
      </c>
      <c r="U236" s="3" t="s">
        <v>1047</v>
      </c>
      <c r="V236" s="3" t="s">
        <v>24</v>
      </c>
    </row>
    <row r="237" spans="1:22" x14ac:dyDescent="0.2">
      <c r="A237" s="3" t="s">
        <v>641</v>
      </c>
      <c r="B237" s="3">
        <v>237</v>
      </c>
      <c r="C237" s="3" t="s">
        <v>591</v>
      </c>
      <c r="D237" s="3" t="s">
        <v>24</v>
      </c>
      <c r="E237" s="3" t="s">
        <v>642</v>
      </c>
      <c r="F237" s="3" t="s">
        <v>24</v>
      </c>
      <c r="G237" s="3" t="s">
        <v>26</v>
      </c>
      <c r="H237" s="3" t="s">
        <v>1071</v>
      </c>
      <c r="I237" s="3" t="s">
        <v>611</v>
      </c>
      <c r="J237" s="3" t="s">
        <v>24</v>
      </c>
      <c r="K237" s="3" t="s">
        <v>24</v>
      </c>
      <c r="L237" s="3" t="s">
        <v>24</v>
      </c>
      <c r="M237" s="3" t="s">
        <v>27</v>
      </c>
      <c r="N237" s="3" t="s">
        <v>24</v>
      </c>
      <c r="O237" s="3" t="s">
        <v>24</v>
      </c>
      <c r="P237" s="3" t="s">
        <v>24</v>
      </c>
      <c r="Q237" s="3" t="s">
        <v>27</v>
      </c>
      <c r="R237" s="3" t="s">
        <v>24</v>
      </c>
      <c r="S237" s="3" t="s">
        <v>24</v>
      </c>
      <c r="T237" s="3" t="s">
        <v>643</v>
      </c>
      <c r="U237" s="3" t="s">
        <v>1071</v>
      </c>
      <c r="V237" s="3" t="s">
        <v>24</v>
      </c>
    </row>
    <row r="238" spans="1:22" x14ac:dyDescent="0.2">
      <c r="A238" s="3" t="s">
        <v>644</v>
      </c>
      <c r="B238" s="27">
        <v>226</v>
      </c>
      <c r="C238" s="3" t="s">
        <v>591</v>
      </c>
      <c r="D238" s="3" t="s">
        <v>24</v>
      </c>
      <c r="E238" s="3" t="s">
        <v>645</v>
      </c>
      <c r="F238" s="3" t="s">
        <v>24</v>
      </c>
      <c r="G238" s="3" t="s">
        <v>31</v>
      </c>
      <c r="H238" s="3" t="s">
        <v>1041</v>
      </c>
      <c r="I238" s="3" t="s">
        <v>604</v>
      </c>
      <c r="J238" s="3" t="s">
        <v>24</v>
      </c>
      <c r="K238" s="3" t="s">
        <v>24</v>
      </c>
      <c r="L238" s="3" t="s">
        <v>24</v>
      </c>
      <c r="M238" s="3" t="s">
        <v>27</v>
      </c>
      <c r="N238" s="3" t="s">
        <v>24</v>
      </c>
      <c r="O238" s="3" t="s">
        <v>24</v>
      </c>
      <c r="P238" s="3" t="s">
        <v>24</v>
      </c>
      <c r="Q238" s="3" t="s">
        <v>27</v>
      </c>
      <c r="R238" s="3" t="s">
        <v>24</v>
      </c>
      <c r="S238" s="3" t="s">
        <v>24</v>
      </c>
      <c r="T238" s="3" t="s">
        <v>646</v>
      </c>
      <c r="U238" s="3" t="s">
        <v>1041</v>
      </c>
      <c r="V238" s="3" t="s">
        <v>24</v>
      </c>
    </row>
    <row r="239" spans="1:22" x14ac:dyDescent="0.2">
      <c r="A239" s="3" t="s">
        <v>647</v>
      </c>
      <c r="B239" s="3">
        <v>238</v>
      </c>
      <c r="C239" s="3" t="s">
        <v>591</v>
      </c>
      <c r="D239" s="3" t="s">
        <v>24</v>
      </c>
      <c r="E239" s="3" t="s">
        <v>648</v>
      </c>
      <c r="F239" s="3" t="s">
        <v>649</v>
      </c>
      <c r="G239" s="3" t="s">
        <v>26</v>
      </c>
      <c r="H239" s="3" t="s">
        <v>1043</v>
      </c>
      <c r="I239" s="3" t="s">
        <v>355</v>
      </c>
      <c r="J239" s="3" t="s">
        <v>24</v>
      </c>
      <c r="K239" s="3" t="s">
        <v>24</v>
      </c>
      <c r="L239" s="3" t="s">
        <v>41</v>
      </c>
      <c r="M239" s="3" t="s">
        <v>27</v>
      </c>
      <c r="N239" s="3" t="s">
        <v>24</v>
      </c>
      <c r="O239" s="3" t="s">
        <v>24</v>
      </c>
      <c r="P239" s="3" t="s">
        <v>24</v>
      </c>
      <c r="Q239" s="3" t="s">
        <v>27</v>
      </c>
      <c r="R239" s="3" t="s">
        <v>24</v>
      </c>
      <c r="S239" s="3" t="s">
        <v>24</v>
      </c>
      <c r="T239" s="3" t="s">
        <v>1295</v>
      </c>
      <c r="U239" s="3" t="s">
        <v>1043</v>
      </c>
      <c r="V239" s="3" t="s">
        <v>24</v>
      </c>
    </row>
    <row r="240" spans="1:22" x14ac:dyDescent="0.2">
      <c r="A240" s="3" t="s">
        <v>650</v>
      </c>
      <c r="B240" s="3">
        <v>239</v>
      </c>
      <c r="C240" s="3" t="s">
        <v>591</v>
      </c>
      <c r="D240" s="3" t="s">
        <v>24</v>
      </c>
      <c r="E240" s="3" t="s">
        <v>648</v>
      </c>
      <c r="F240" s="3" t="s">
        <v>651</v>
      </c>
      <c r="G240" s="3" t="s">
        <v>26</v>
      </c>
      <c r="H240" s="3" t="s">
        <v>1043</v>
      </c>
      <c r="I240" s="3" t="s">
        <v>355</v>
      </c>
      <c r="J240" s="3" t="s">
        <v>24</v>
      </c>
      <c r="K240" s="3" t="s">
        <v>24</v>
      </c>
      <c r="L240" s="3" t="s">
        <v>41</v>
      </c>
      <c r="M240" s="3" t="s">
        <v>27</v>
      </c>
      <c r="N240" s="3" t="s">
        <v>24</v>
      </c>
      <c r="O240" s="3" t="s">
        <v>24</v>
      </c>
      <c r="P240" s="3" t="s">
        <v>24</v>
      </c>
      <c r="Q240" s="3" t="s">
        <v>27</v>
      </c>
      <c r="R240" s="3" t="s">
        <v>24</v>
      </c>
      <c r="S240" s="3" t="s">
        <v>24</v>
      </c>
      <c r="T240" s="3" t="s">
        <v>1296</v>
      </c>
      <c r="U240" s="3" t="s">
        <v>1043</v>
      </c>
      <c r="V240" s="3" t="s">
        <v>24</v>
      </c>
    </row>
    <row r="241" spans="1:22" x14ac:dyDescent="0.2">
      <c r="A241" s="3" t="s">
        <v>652</v>
      </c>
      <c r="B241" s="3">
        <v>240</v>
      </c>
      <c r="C241" s="3" t="s">
        <v>591</v>
      </c>
      <c r="D241" s="3" t="s">
        <v>24</v>
      </c>
      <c r="E241" s="3" t="s">
        <v>648</v>
      </c>
      <c r="F241" s="3" t="s">
        <v>653</v>
      </c>
      <c r="G241" s="3" t="s">
        <v>26</v>
      </c>
      <c r="H241" s="3" t="s">
        <v>1043</v>
      </c>
      <c r="I241" s="3" t="s">
        <v>355</v>
      </c>
      <c r="J241" s="3" t="s">
        <v>24</v>
      </c>
      <c r="K241" s="3" t="s">
        <v>24</v>
      </c>
      <c r="L241" s="3" t="s">
        <v>41</v>
      </c>
      <c r="M241" s="3" t="s">
        <v>27</v>
      </c>
      <c r="N241" s="3" t="s">
        <v>24</v>
      </c>
      <c r="O241" s="3" t="s">
        <v>24</v>
      </c>
      <c r="P241" s="3" t="s">
        <v>24</v>
      </c>
      <c r="Q241" s="3" t="s">
        <v>27</v>
      </c>
      <c r="R241" s="3" t="s">
        <v>24</v>
      </c>
      <c r="S241" s="3" t="s">
        <v>24</v>
      </c>
      <c r="T241" s="3" t="s">
        <v>1297</v>
      </c>
      <c r="U241" s="3" t="s">
        <v>1043</v>
      </c>
      <c r="V241" s="3" t="s">
        <v>24</v>
      </c>
    </row>
    <row r="242" spans="1:22" x14ac:dyDescent="0.2">
      <c r="A242" s="3" t="s">
        <v>654</v>
      </c>
      <c r="B242" s="3">
        <v>241</v>
      </c>
      <c r="C242" s="3" t="s">
        <v>591</v>
      </c>
      <c r="D242" s="3" t="s">
        <v>24</v>
      </c>
      <c r="E242" s="3" t="s">
        <v>648</v>
      </c>
      <c r="F242" s="3" t="s">
        <v>655</v>
      </c>
      <c r="G242" s="3" t="s">
        <v>26</v>
      </c>
      <c r="H242" s="3" t="s">
        <v>1043</v>
      </c>
      <c r="I242" s="3" t="s">
        <v>355</v>
      </c>
      <c r="J242" s="3" t="s">
        <v>24</v>
      </c>
      <c r="K242" s="3" t="s">
        <v>24</v>
      </c>
      <c r="L242" s="3" t="s">
        <v>41</v>
      </c>
      <c r="M242" s="3" t="s">
        <v>27</v>
      </c>
      <c r="N242" s="3" t="s">
        <v>24</v>
      </c>
      <c r="O242" s="3" t="s">
        <v>24</v>
      </c>
      <c r="P242" s="3" t="s">
        <v>24</v>
      </c>
      <c r="Q242" s="3" t="s">
        <v>27</v>
      </c>
      <c r="R242" s="3" t="s">
        <v>24</v>
      </c>
      <c r="S242" s="3" t="s">
        <v>24</v>
      </c>
      <c r="T242" s="3" t="s">
        <v>1298</v>
      </c>
      <c r="U242" s="3" t="s">
        <v>1043</v>
      </c>
      <c r="V242" s="3" t="s">
        <v>24</v>
      </c>
    </row>
    <row r="243" spans="1:22" x14ac:dyDescent="0.2">
      <c r="A243" s="3" t="s">
        <v>656</v>
      </c>
      <c r="B243" s="3">
        <v>242</v>
      </c>
      <c r="C243" s="3" t="s">
        <v>591</v>
      </c>
      <c r="D243" s="3" t="s">
        <v>24</v>
      </c>
      <c r="E243" s="3" t="s">
        <v>648</v>
      </c>
      <c r="F243" s="3" t="s">
        <v>657</v>
      </c>
      <c r="G243" s="3" t="s">
        <v>26</v>
      </c>
      <c r="H243" s="3" t="s">
        <v>1043</v>
      </c>
      <c r="I243" s="3" t="s">
        <v>355</v>
      </c>
      <c r="J243" s="3" t="s">
        <v>24</v>
      </c>
      <c r="K243" s="3" t="s">
        <v>24</v>
      </c>
      <c r="L243" s="3" t="s">
        <v>41</v>
      </c>
      <c r="M243" s="3" t="s">
        <v>27</v>
      </c>
      <c r="N243" s="3" t="s">
        <v>24</v>
      </c>
      <c r="O243" s="3" t="s">
        <v>24</v>
      </c>
      <c r="P243" s="3" t="s">
        <v>24</v>
      </c>
      <c r="Q243" s="3" t="s">
        <v>27</v>
      </c>
      <c r="R243" s="3" t="s">
        <v>24</v>
      </c>
      <c r="S243" s="3" t="s">
        <v>24</v>
      </c>
      <c r="T243" s="3" t="s">
        <v>1299</v>
      </c>
      <c r="U243" s="3" t="s">
        <v>1043</v>
      </c>
      <c r="V243" s="3" t="s">
        <v>24</v>
      </c>
    </row>
    <row r="244" spans="1:22" x14ac:dyDescent="0.2">
      <c r="A244" s="3" t="s">
        <v>658</v>
      </c>
      <c r="B244" s="3">
        <v>243</v>
      </c>
      <c r="C244" s="3" t="s">
        <v>591</v>
      </c>
      <c r="D244" s="3" t="s">
        <v>24</v>
      </c>
      <c r="E244" s="3" t="s">
        <v>648</v>
      </c>
      <c r="F244" s="3" t="s">
        <v>659</v>
      </c>
      <c r="G244" s="3" t="s">
        <v>26</v>
      </c>
      <c r="H244" s="3" t="s">
        <v>1043</v>
      </c>
      <c r="I244" s="3" t="s">
        <v>355</v>
      </c>
      <c r="J244" s="3" t="s">
        <v>24</v>
      </c>
      <c r="K244" s="3" t="s">
        <v>24</v>
      </c>
      <c r="L244" s="3" t="s">
        <v>41</v>
      </c>
      <c r="M244" s="3" t="s">
        <v>27</v>
      </c>
      <c r="N244" s="3" t="s">
        <v>24</v>
      </c>
      <c r="O244" s="3" t="s">
        <v>24</v>
      </c>
      <c r="P244" s="3" t="s">
        <v>24</v>
      </c>
      <c r="Q244" s="3" t="s">
        <v>27</v>
      </c>
      <c r="R244" s="3" t="s">
        <v>24</v>
      </c>
      <c r="S244" s="3" t="s">
        <v>24</v>
      </c>
      <c r="T244" s="3" t="s">
        <v>1300</v>
      </c>
      <c r="U244" s="3" t="s">
        <v>1043</v>
      </c>
      <c r="V244" s="3" t="s">
        <v>24</v>
      </c>
    </row>
    <row r="245" spans="1:22" x14ac:dyDescent="0.2">
      <c r="A245" s="3" t="s">
        <v>660</v>
      </c>
      <c r="B245" s="3">
        <v>244</v>
      </c>
      <c r="C245" s="3" t="s">
        <v>591</v>
      </c>
      <c r="D245" s="3" t="s">
        <v>24</v>
      </c>
      <c r="E245" s="3" t="s">
        <v>648</v>
      </c>
      <c r="F245" s="3" t="s">
        <v>661</v>
      </c>
      <c r="G245" s="3" t="s">
        <v>26</v>
      </c>
      <c r="H245" s="3" t="s">
        <v>1043</v>
      </c>
      <c r="I245" s="3" t="s">
        <v>355</v>
      </c>
      <c r="J245" s="3" t="s">
        <v>24</v>
      </c>
      <c r="K245" s="3" t="s">
        <v>24</v>
      </c>
      <c r="L245" s="3" t="s">
        <v>41</v>
      </c>
      <c r="M245" s="3" t="s">
        <v>27</v>
      </c>
      <c r="N245" s="3" t="s">
        <v>24</v>
      </c>
      <c r="O245" s="3" t="s">
        <v>24</v>
      </c>
      <c r="P245" s="3" t="s">
        <v>24</v>
      </c>
      <c r="Q245" s="3" t="s">
        <v>27</v>
      </c>
      <c r="R245" s="3" t="s">
        <v>24</v>
      </c>
      <c r="S245" s="3" t="s">
        <v>24</v>
      </c>
      <c r="T245" s="3" t="s">
        <v>1301</v>
      </c>
      <c r="U245" s="3" t="s">
        <v>1043</v>
      </c>
      <c r="V245" s="3" t="s">
        <v>24</v>
      </c>
    </row>
    <row r="246" spans="1:22" x14ac:dyDescent="0.2">
      <c r="A246" s="3" t="s">
        <v>662</v>
      </c>
      <c r="B246" s="3">
        <v>245</v>
      </c>
      <c r="C246" s="3" t="s">
        <v>591</v>
      </c>
      <c r="D246" s="3" t="s">
        <v>24</v>
      </c>
      <c r="E246" s="3" t="s">
        <v>648</v>
      </c>
      <c r="F246" s="3" t="s">
        <v>663</v>
      </c>
      <c r="G246" s="3" t="s">
        <v>26</v>
      </c>
      <c r="H246" s="3" t="s">
        <v>1043</v>
      </c>
      <c r="I246" s="3" t="s">
        <v>355</v>
      </c>
      <c r="J246" s="3" t="s">
        <v>24</v>
      </c>
      <c r="K246" s="3" t="s">
        <v>24</v>
      </c>
      <c r="L246" s="3" t="s">
        <v>41</v>
      </c>
      <c r="M246" s="3" t="s">
        <v>27</v>
      </c>
      <c r="N246" s="3" t="s">
        <v>24</v>
      </c>
      <c r="O246" s="3" t="s">
        <v>24</v>
      </c>
      <c r="P246" s="3" t="s">
        <v>24</v>
      </c>
      <c r="Q246" s="3" t="s">
        <v>27</v>
      </c>
      <c r="R246" s="3" t="s">
        <v>24</v>
      </c>
      <c r="S246" s="3" t="s">
        <v>24</v>
      </c>
      <c r="T246" s="3" t="s">
        <v>1302</v>
      </c>
      <c r="U246" s="3" t="s">
        <v>1043</v>
      </c>
      <c r="V246" s="3" t="s">
        <v>24</v>
      </c>
    </row>
    <row r="247" spans="1:22" x14ac:dyDescent="0.2">
      <c r="A247" s="3" t="s">
        <v>664</v>
      </c>
      <c r="B247" s="3">
        <v>246</v>
      </c>
      <c r="C247" s="3" t="s">
        <v>23</v>
      </c>
      <c r="D247" s="3" t="s">
        <v>24</v>
      </c>
      <c r="E247" s="3" t="s">
        <v>665</v>
      </c>
      <c r="F247" s="3" t="s">
        <v>24</v>
      </c>
      <c r="G247" s="3" t="s">
        <v>26</v>
      </c>
      <c r="H247" s="3" t="s">
        <v>1086</v>
      </c>
      <c r="I247" s="3" t="s">
        <v>728</v>
      </c>
      <c r="J247" s="3" t="s">
        <v>24</v>
      </c>
      <c r="K247" s="3" t="s">
        <v>666</v>
      </c>
      <c r="L247" s="3" t="s">
        <v>667</v>
      </c>
      <c r="M247" s="3" t="s">
        <v>169</v>
      </c>
      <c r="N247" s="3" t="s">
        <v>24</v>
      </c>
      <c r="O247" s="3" t="s">
        <v>24</v>
      </c>
      <c r="P247" s="3" t="s">
        <v>24</v>
      </c>
      <c r="Q247" s="3" t="s">
        <v>27</v>
      </c>
      <c r="R247" s="3" t="s">
        <v>24</v>
      </c>
      <c r="S247" s="3" t="s">
        <v>24</v>
      </c>
      <c r="T247" s="3" t="s">
        <v>668</v>
      </c>
      <c r="U247" s="3" t="s">
        <v>1086</v>
      </c>
      <c r="V247" s="3" t="s">
        <v>24</v>
      </c>
    </row>
    <row r="248" spans="1:22" x14ac:dyDescent="0.2">
      <c r="A248" s="3" t="s">
        <v>669</v>
      </c>
      <c r="B248" s="3">
        <v>247</v>
      </c>
      <c r="C248" s="3" t="s">
        <v>23</v>
      </c>
      <c r="D248" s="3" t="s">
        <v>24</v>
      </c>
      <c r="E248" s="3" t="s">
        <v>670</v>
      </c>
      <c r="F248" s="3" t="s">
        <v>24</v>
      </c>
      <c r="G248" s="3" t="s">
        <v>26</v>
      </c>
      <c r="H248" s="3" t="s">
        <v>1087</v>
      </c>
      <c r="I248" s="3" t="s">
        <v>732</v>
      </c>
      <c r="J248" s="3" t="s">
        <v>24</v>
      </c>
      <c r="K248" s="3" t="s">
        <v>1242</v>
      </c>
      <c r="L248" s="3" t="s">
        <v>671</v>
      </c>
      <c r="M248" s="3" t="s">
        <v>169</v>
      </c>
      <c r="N248" s="32" t="s">
        <v>1411</v>
      </c>
      <c r="O248" s="3" t="s">
        <v>24</v>
      </c>
      <c r="P248" s="3" t="s">
        <v>24</v>
      </c>
      <c r="Q248" s="3" t="s">
        <v>27</v>
      </c>
      <c r="R248" s="3" t="s">
        <v>24</v>
      </c>
      <c r="S248" s="3" t="s">
        <v>24</v>
      </c>
      <c r="T248" s="3" t="s">
        <v>672</v>
      </c>
      <c r="U248" s="3" t="s">
        <v>1087</v>
      </c>
      <c r="V248" s="3" t="s">
        <v>24</v>
      </c>
    </row>
    <row r="249" spans="1:22" x14ac:dyDescent="0.2">
      <c r="A249" s="3" t="s">
        <v>673</v>
      </c>
      <c r="B249" s="3">
        <v>248</v>
      </c>
      <c r="C249" s="3" t="s">
        <v>23</v>
      </c>
      <c r="D249" s="3" t="s">
        <v>24</v>
      </c>
      <c r="E249" s="3" t="s">
        <v>674</v>
      </c>
      <c r="F249" s="3" t="s">
        <v>24</v>
      </c>
      <c r="G249" s="3" t="s">
        <v>675</v>
      </c>
      <c r="H249" s="3" t="s">
        <v>24</v>
      </c>
      <c r="I249" s="3" t="s">
        <v>24</v>
      </c>
      <c r="J249" s="3" t="s">
        <v>24</v>
      </c>
      <c r="K249" s="3" t="s">
        <v>24</v>
      </c>
      <c r="L249" s="3" t="s">
        <v>24</v>
      </c>
      <c r="M249" s="3" t="s">
        <v>27</v>
      </c>
      <c r="N249" s="3" t="s">
        <v>24</v>
      </c>
      <c r="O249" s="3" t="s">
        <v>24</v>
      </c>
      <c r="P249" s="3" t="s">
        <v>24</v>
      </c>
      <c r="Q249" s="3" t="s">
        <v>27</v>
      </c>
      <c r="R249" s="3" t="s">
        <v>24</v>
      </c>
      <c r="S249" s="3" t="s">
        <v>24</v>
      </c>
      <c r="T249" s="3" t="s">
        <v>676</v>
      </c>
      <c r="U249" s="3" t="s">
        <v>24</v>
      </c>
      <c r="V249" s="3" t="s">
        <v>24</v>
      </c>
    </row>
    <row r="250" spans="1:22" x14ac:dyDescent="0.2">
      <c r="A250" s="6" t="s">
        <v>1391</v>
      </c>
      <c r="B250" s="3">
        <v>249</v>
      </c>
      <c r="C250" s="6" t="s">
        <v>23</v>
      </c>
      <c r="D250" s="6" t="s">
        <v>24</v>
      </c>
      <c r="E250" s="6" t="s">
        <v>1393</v>
      </c>
      <c r="F250" s="6" t="s">
        <v>24</v>
      </c>
      <c r="G250" s="6" t="s">
        <v>675</v>
      </c>
      <c r="H250" s="6" t="s">
        <v>24</v>
      </c>
      <c r="I250" s="6" t="s">
        <v>24</v>
      </c>
      <c r="J250" s="6" t="s">
        <v>24</v>
      </c>
      <c r="K250" s="6" t="s">
        <v>24</v>
      </c>
      <c r="L250" s="6" t="s">
        <v>24</v>
      </c>
      <c r="M250" s="6" t="s">
        <v>27</v>
      </c>
      <c r="N250" s="6" t="s">
        <v>24</v>
      </c>
      <c r="O250" s="6" t="s">
        <v>24</v>
      </c>
      <c r="P250" s="6" t="s">
        <v>24</v>
      </c>
      <c r="Q250" s="6" t="s">
        <v>27</v>
      </c>
      <c r="R250" s="6" t="s">
        <v>24</v>
      </c>
      <c r="S250" s="6" t="s">
        <v>24</v>
      </c>
      <c r="T250" s="7" t="s">
        <v>1392</v>
      </c>
      <c r="U250" s="6" t="s">
        <v>24</v>
      </c>
      <c r="V250" s="6" t="s">
        <v>24</v>
      </c>
    </row>
    <row r="251" spans="1:22" x14ac:dyDescent="0.2">
      <c r="A251" s="3" t="s">
        <v>677</v>
      </c>
      <c r="B251" s="3">
        <v>250</v>
      </c>
      <c r="C251" s="3" t="s">
        <v>23</v>
      </c>
      <c r="D251" s="3" t="s">
        <v>24</v>
      </c>
      <c r="E251" s="3" t="s">
        <v>678</v>
      </c>
      <c r="F251" s="3" t="s">
        <v>24</v>
      </c>
      <c r="G251" s="3" t="s">
        <v>26</v>
      </c>
      <c r="H251" s="3" t="s">
        <v>1088</v>
      </c>
      <c r="I251" s="3" t="s">
        <v>679</v>
      </c>
      <c r="J251" s="3" t="s">
        <v>24</v>
      </c>
      <c r="K251" s="3" t="s">
        <v>24</v>
      </c>
      <c r="L251" s="3" t="s">
        <v>24</v>
      </c>
      <c r="M251" s="3" t="s">
        <v>169</v>
      </c>
      <c r="N251" s="3"/>
      <c r="O251" s="3" t="s">
        <v>1420</v>
      </c>
      <c r="P251" s="3" t="s">
        <v>24</v>
      </c>
      <c r="Q251" s="3" t="s">
        <v>27</v>
      </c>
      <c r="R251" s="3" t="s">
        <v>24</v>
      </c>
      <c r="S251" s="3" t="s">
        <v>24</v>
      </c>
      <c r="T251" s="3" t="s">
        <v>680</v>
      </c>
      <c r="U251" s="3" t="s">
        <v>1088</v>
      </c>
      <c r="V251" s="3" t="s">
        <v>24</v>
      </c>
    </row>
    <row r="252" spans="1:22" x14ac:dyDescent="0.2">
      <c r="A252" s="3" t="s">
        <v>681</v>
      </c>
      <c r="B252" s="3">
        <v>251</v>
      </c>
      <c r="C252" s="3" t="s">
        <v>23</v>
      </c>
      <c r="D252" s="3" t="s">
        <v>24</v>
      </c>
      <c r="E252" s="3" t="s">
        <v>682</v>
      </c>
      <c r="F252" s="3" t="s">
        <v>24</v>
      </c>
      <c r="G252" s="3" t="s">
        <v>31</v>
      </c>
      <c r="H252" s="3" t="s">
        <v>1041</v>
      </c>
      <c r="I252" s="3" t="s">
        <v>604</v>
      </c>
      <c r="J252" s="3" t="s">
        <v>24</v>
      </c>
      <c r="K252" s="3" t="s">
        <v>24</v>
      </c>
      <c r="L252" s="3" t="s">
        <v>24</v>
      </c>
      <c r="M252" s="3" t="s">
        <v>27</v>
      </c>
      <c r="N252" s="3" t="s">
        <v>24</v>
      </c>
      <c r="O252" s="3" t="s">
        <v>24</v>
      </c>
      <c r="P252" s="3" t="s">
        <v>24</v>
      </c>
      <c r="Q252" s="3" t="s">
        <v>27</v>
      </c>
      <c r="R252" s="3" t="s">
        <v>24</v>
      </c>
      <c r="S252" s="3" t="s">
        <v>24</v>
      </c>
      <c r="T252" s="3" t="s">
        <v>683</v>
      </c>
      <c r="U252" s="3" t="s">
        <v>1041</v>
      </c>
      <c r="V252" s="3" t="s">
        <v>24</v>
      </c>
    </row>
    <row r="253" spans="1:22" x14ac:dyDescent="0.2">
      <c r="A253" s="3" t="s">
        <v>684</v>
      </c>
      <c r="B253" s="3">
        <v>252</v>
      </c>
      <c r="C253" s="3" t="s">
        <v>23</v>
      </c>
      <c r="D253" s="3" t="s">
        <v>24</v>
      </c>
      <c r="E253" s="3" t="s">
        <v>685</v>
      </c>
      <c r="F253" s="3" t="s">
        <v>24</v>
      </c>
      <c r="G253" s="3" t="s">
        <v>26</v>
      </c>
      <c r="H253" s="3" t="s">
        <v>1089</v>
      </c>
      <c r="I253" s="3" t="s">
        <v>106</v>
      </c>
      <c r="J253" s="30" t="s">
        <v>224</v>
      </c>
      <c r="K253" s="3" t="s">
        <v>24</v>
      </c>
      <c r="L253" s="3" t="s">
        <v>24</v>
      </c>
      <c r="M253" s="3" t="s">
        <v>27</v>
      </c>
      <c r="N253" s="3" t="s">
        <v>24</v>
      </c>
      <c r="O253" s="3" t="s">
        <v>24</v>
      </c>
      <c r="P253" s="3" t="s">
        <v>24</v>
      </c>
      <c r="Q253" s="3" t="s">
        <v>27</v>
      </c>
      <c r="R253" s="3" t="s">
        <v>24</v>
      </c>
      <c r="S253" s="3" t="s">
        <v>24</v>
      </c>
      <c r="T253" s="3" t="s">
        <v>686</v>
      </c>
      <c r="U253" s="3" t="s">
        <v>1089</v>
      </c>
      <c r="V253" s="3" t="s">
        <v>24</v>
      </c>
    </row>
    <row r="254" spans="1:22" x14ac:dyDescent="0.2">
      <c r="A254" s="3" t="s">
        <v>687</v>
      </c>
      <c r="B254" s="3">
        <v>253</v>
      </c>
      <c r="C254" s="3" t="s">
        <v>23</v>
      </c>
      <c r="D254" s="3" t="s">
        <v>24</v>
      </c>
      <c r="E254" s="3" t="s">
        <v>688</v>
      </c>
      <c r="F254" s="3" t="s">
        <v>24</v>
      </c>
      <c r="G254" s="3" t="s">
        <v>26</v>
      </c>
      <c r="H254" s="3" t="s">
        <v>1090</v>
      </c>
      <c r="I254" s="3" t="s">
        <v>355</v>
      </c>
      <c r="J254" s="30" t="s">
        <v>224</v>
      </c>
      <c r="K254" s="3" t="s">
        <v>24</v>
      </c>
      <c r="L254" s="3" t="s">
        <v>24</v>
      </c>
      <c r="M254" s="3" t="s">
        <v>27</v>
      </c>
      <c r="N254" s="3" t="s">
        <v>24</v>
      </c>
      <c r="O254" s="3" t="s">
        <v>24</v>
      </c>
      <c r="P254" s="3" t="s">
        <v>24</v>
      </c>
      <c r="Q254" s="3" t="s">
        <v>27</v>
      </c>
      <c r="R254" s="3" t="s">
        <v>24</v>
      </c>
      <c r="S254" s="3" t="s">
        <v>24</v>
      </c>
      <c r="T254" s="3" t="s">
        <v>689</v>
      </c>
      <c r="U254" s="3" t="s">
        <v>1090</v>
      </c>
      <c r="V254" s="3" t="s">
        <v>24</v>
      </c>
    </row>
    <row r="255" spans="1:22" x14ac:dyDescent="0.2">
      <c r="A255" s="3" t="s">
        <v>690</v>
      </c>
      <c r="B255" s="3">
        <v>254</v>
      </c>
      <c r="C255" s="3" t="s">
        <v>23</v>
      </c>
      <c r="D255" s="3" t="s">
        <v>24</v>
      </c>
      <c r="E255" s="3" t="s">
        <v>691</v>
      </c>
      <c r="F255" s="3" t="s">
        <v>24</v>
      </c>
      <c r="G255" s="3" t="s">
        <v>31</v>
      </c>
      <c r="H255" s="3" t="s">
        <v>1041</v>
      </c>
      <c r="I255" s="3" t="s">
        <v>604</v>
      </c>
      <c r="J255" s="3" t="s">
        <v>24</v>
      </c>
      <c r="K255" s="3" t="s">
        <v>24</v>
      </c>
      <c r="L255" s="3" t="s">
        <v>24</v>
      </c>
      <c r="M255" s="3" t="s">
        <v>27</v>
      </c>
      <c r="N255" s="3" t="s">
        <v>24</v>
      </c>
      <c r="O255" s="3" t="s">
        <v>1127</v>
      </c>
      <c r="P255" s="3" t="s">
        <v>24</v>
      </c>
      <c r="Q255" s="3" t="s">
        <v>27</v>
      </c>
      <c r="R255" s="3" t="s">
        <v>24</v>
      </c>
      <c r="S255" s="3" t="s">
        <v>24</v>
      </c>
      <c r="T255" s="3" t="s">
        <v>692</v>
      </c>
      <c r="U255" s="3" t="s">
        <v>1041</v>
      </c>
      <c r="V255" s="3" t="s">
        <v>24</v>
      </c>
    </row>
    <row r="256" spans="1:22" x14ac:dyDescent="0.2">
      <c r="A256" s="3" t="s">
        <v>693</v>
      </c>
      <c r="B256" s="3">
        <v>255</v>
      </c>
      <c r="C256" s="3" t="s">
        <v>23</v>
      </c>
      <c r="D256" s="3" t="s">
        <v>24</v>
      </c>
      <c r="E256" s="3" t="s">
        <v>694</v>
      </c>
      <c r="F256" s="3" t="s">
        <v>24</v>
      </c>
      <c r="G256" s="3" t="s">
        <v>26</v>
      </c>
      <c r="H256" s="3" t="s">
        <v>1091</v>
      </c>
      <c r="I256" s="3" t="s">
        <v>279</v>
      </c>
      <c r="J256" s="3" t="s">
        <v>24</v>
      </c>
      <c r="K256" s="3" t="s">
        <v>24</v>
      </c>
      <c r="L256" s="3" t="s">
        <v>24</v>
      </c>
      <c r="M256" s="3" t="s">
        <v>27</v>
      </c>
      <c r="N256" s="3" t="s">
        <v>24</v>
      </c>
      <c r="O256" s="3" t="s">
        <v>24</v>
      </c>
      <c r="P256" s="3" t="s">
        <v>24</v>
      </c>
      <c r="Q256" s="3" t="s">
        <v>27</v>
      </c>
      <c r="R256" s="3" t="s">
        <v>24</v>
      </c>
      <c r="S256" s="3" t="s">
        <v>24</v>
      </c>
      <c r="T256" s="3" t="s">
        <v>695</v>
      </c>
      <c r="U256" s="3" t="s">
        <v>1091</v>
      </c>
      <c r="V256" s="3" t="s">
        <v>24</v>
      </c>
    </row>
    <row r="257" spans="1:22" x14ac:dyDescent="0.2">
      <c r="A257" s="3" t="s">
        <v>696</v>
      </c>
      <c r="B257" s="3">
        <v>256</v>
      </c>
      <c r="C257" s="3" t="s">
        <v>23</v>
      </c>
      <c r="D257" s="3" t="s">
        <v>24</v>
      </c>
      <c r="E257" s="3" t="s">
        <v>697</v>
      </c>
      <c r="F257" s="3" t="s">
        <v>24</v>
      </c>
      <c r="G257" s="3" t="s">
        <v>26</v>
      </c>
      <c r="H257" s="3" t="s">
        <v>1092</v>
      </c>
      <c r="I257" s="3" t="s">
        <v>279</v>
      </c>
      <c r="J257" s="3" t="s">
        <v>24</v>
      </c>
      <c r="K257" s="3" t="s">
        <v>24</v>
      </c>
      <c r="L257" s="3" t="s">
        <v>24</v>
      </c>
      <c r="M257" s="3" t="s">
        <v>27</v>
      </c>
      <c r="N257" s="3" t="s">
        <v>24</v>
      </c>
      <c r="O257" s="3" t="s">
        <v>24</v>
      </c>
      <c r="P257" s="3" t="s">
        <v>24</v>
      </c>
      <c r="Q257" s="3" t="s">
        <v>27</v>
      </c>
      <c r="R257" s="3" t="s">
        <v>24</v>
      </c>
      <c r="S257" s="3" t="s">
        <v>24</v>
      </c>
      <c r="T257" s="3" t="s">
        <v>698</v>
      </c>
      <c r="U257" s="3" t="s">
        <v>1092</v>
      </c>
      <c r="V257" s="3" t="s">
        <v>24</v>
      </c>
    </row>
    <row r="258" spans="1:22" x14ac:dyDescent="0.2">
      <c r="A258" s="5" t="s">
        <v>699</v>
      </c>
      <c r="B258" s="3">
        <v>257</v>
      </c>
      <c r="C258" s="5" t="s">
        <v>23</v>
      </c>
      <c r="D258" s="5" t="s">
        <v>24</v>
      </c>
      <c r="E258" s="5" t="s">
        <v>700</v>
      </c>
      <c r="F258" s="5" t="s">
        <v>24</v>
      </c>
      <c r="G258" s="5" t="s">
        <v>31</v>
      </c>
      <c r="H258" s="5" t="s">
        <v>1041</v>
      </c>
      <c r="I258" s="5" t="s">
        <v>604</v>
      </c>
      <c r="J258" s="5" t="s">
        <v>24</v>
      </c>
      <c r="K258" s="5" t="s">
        <v>1128</v>
      </c>
      <c r="L258" s="5" t="s">
        <v>24</v>
      </c>
      <c r="M258" s="5" t="s">
        <v>27</v>
      </c>
      <c r="N258" s="5" t="s">
        <v>24</v>
      </c>
      <c r="O258" s="5" t="s">
        <v>24</v>
      </c>
      <c r="P258" s="5" t="s">
        <v>24</v>
      </c>
      <c r="Q258" s="5" t="s">
        <v>27</v>
      </c>
      <c r="R258" s="5" t="s">
        <v>24</v>
      </c>
      <c r="S258" s="5" t="s">
        <v>24</v>
      </c>
      <c r="T258" s="5" t="s">
        <v>701</v>
      </c>
      <c r="U258" s="5" t="s">
        <v>1041</v>
      </c>
      <c r="V258" s="5" t="s">
        <v>24</v>
      </c>
    </row>
    <row r="259" spans="1:22" x14ac:dyDescent="0.2">
      <c r="A259" s="3" t="s">
        <v>702</v>
      </c>
      <c r="B259" s="3">
        <v>258</v>
      </c>
      <c r="C259" s="3" t="s">
        <v>23</v>
      </c>
      <c r="D259" s="3" t="s">
        <v>24</v>
      </c>
      <c r="E259" s="3" t="s">
        <v>703</v>
      </c>
      <c r="F259" s="3" t="s">
        <v>24</v>
      </c>
      <c r="G259" s="3" t="s">
        <v>31</v>
      </c>
      <c r="H259" s="3" t="s">
        <v>1041</v>
      </c>
      <c r="I259" s="3" t="s">
        <v>604</v>
      </c>
      <c r="J259" s="3" t="s">
        <v>24</v>
      </c>
      <c r="K259" s="3" t="s">
        <v>704</v>
      </c>
      <c r="L259" s="3" t="s">
        <v>24</v>
      </c>
      <c r="M259" s="3" t="s">
        <v>169</v>
      </c>
      <c r="N259" s="3" t="s">
        <v>705</v>
      </c>
      <c r="O259" s="3" t="s">
        <v>706</v>
      </c>
      <c r="P259" s="3" t="s">
        <v>707</v>
      </c>
      <c r="Q259" s="3" t="s">
        <v>27</v>
      </c>
      <c r="R259" s="3" t="s">
        <v>24</v>
      </c>
      <c r="S259" s="3" t="s">
        <v>24</v>
      </c>
      <c r="T259" s="3" t="s">
        <v>708</v>
      </c>
      <c r="U259" s="3" t="s">
        <v>1041</v>
      </c>
      <c r="V259" s="3" t="s">
        <v>24</v>
      </c>
    </row>
    <row r="260" spans="1:22" x14ac:dyDescent="0.2">
      <c r="A260" s="3" t="s">
        <v>709</v>
      </c>
      <c r="B260" s="3">
        <v>259</v>
      </c>
      <c r="C260" s="3" t="s">
        <v>23</v>
      </c>
      <c r="D260" s="3" t="s">
        <v>24</v>
      </c>
      <c r="E260" s="3" t="s">
        <v>710</v>
      </c>
      <c r="F260" s="3" t="s">
        <v>24</v>
      </c>
      <c r="G260" s="3" t="s">
        <v>26</v>
      </c>
      <c r="H260" s="3" t="s">
        <v>1093</v>
      </c>
      <c r="I260" s="3" t="s">
        <v>1027</v>
      </c>
      <c r="J260" s="3" t="s">
        <v>24</v>
      </c>
      <c r="K260" s="3" t="s">
        <v>24</v>
      </c>
      <c r="L260" s="3" t="s">
        <v>711</v>
      </c>
      <c r="M260" s="3" t="s">
        <v>27</v>
      </c>
      <c r="N260" s="3" t="s">
        <v>24</v>
      </c>
      <c r="O260" s="3" t="s">
        <v>24</v>
      </c>
      <c r="P260" s="3" t="s">
        <v>24</v>
      </c>
      <c r="Q260" s="3" t="s">
        <v>27</v>
      </c>
      <c r="R260" s="3" t="s">
        <v>24</v>
      </c>
      <c r="S260" s="3" t="s">
        <v>24</v>
      </c>
      <c r="T260" s="3" t="s">
        <v>712</v>
      </c>
      <c r="U260" s="3" t="s">
        <v>1093</v>
      </c>
      <c r="V260" s="3" t="s">
        <v>24</v>
      </c>
    </row>
    <row r="261" spans="1:22" x14ac:dyDescent="0.2">
      <c r="A261" s="3" t="s">
        <v>713</v>
      </c>
      <c r="B261" s="3">
        <v>260</v>
      </c>
      <c r="C261" s="3" t="s">
        <v>23</v>
      </c>
      <c r="D261" s="3" t="s">
        <v>24</v>
      </c>
      <c r="E261" s="3" t="s">
        <v>714</v>
      </c>
      <c r="F261" s="3" t="s">
        <v>24</v>
      </c>
      <c r="G261" s="3" t="s">
        <v>31</v>
      </c>
      <c r="H261" s="3" t="s">
        <v>1041</v>
      </c>
      <c r="I261" s="3" t="s">
        <v>604</v>
      </c>
      <c r="J261" s="3" t="s">
        <v>24</v>
      </c>
      <c r="K261" s="3" t="s">
        <v>704</v>
      </c>
      <c r="L261" s="3" t="s">
        <v>24</v>
      </c>
      <c r="M261" s="3" t="s">
        <v>27</v>
      </c>
      <c r="N261" s="3" t="s">
        <v>24</v>
      </c>
      <c r="O261" s="3" t="s">
        <v>715</v>
      </c>
      <c r="P261" s="3" t="s">
        <v>707</v>
      </c>
      <c r="Q261" s="3" t="s">
        <v>27</v>
      </c>
      <c r="R261" s="3" t="s">
        <v>24</v>
      </c>
      <c r="S261" s="3" t="s">
        <v>24</v>
      </c>
      <c r="T261" s="3" t="s">
        <v>716</v>
      </c>
      <c r="U261" s="3" t="s">
        <v>1041</v>
      </c>
      <c r="V261" s="3" t="s">
        <v>24</v>
      </c>
    </row>
    <row r="262" spans="1:22" x14ac:dyDescent="0.2">
      <c r="A262" s="3" t="s">
        <v>717</v>
      </c>
      <c r="B262" s="3">
        <v>261</v>
      </c>
      <c r="C262" s="3" t="s">
        <v>23</v>
      </c>
      <c r="D262" s="3" t="s">
        <v>24</v>
      </c>
      <c r="E262" s="3" t="s">
        <v>718</v>
      </c>
      <c r="F262" s="3" t="s">
        <v>24</v>
      </c>
      <c r="G262" s="3" t="s">
        <v>26</v>
      </c>
      <c r="H262" s="3" t="s">
        <v>1045</v>
      </c>
      <c r="I262" s="3" t="s">
        <v>355</v>
      </c>
      <c r="J262" s="3" t="s">
        <v>24</v>
      </c>
      <c r="K262" s="3" t="s">
        <v>24</v>
      </c>
      <c r="L262" s="3" t="s">
        <v>69</v>
      </c>
      <c r="M262" s="3" t="s">
        <v>27</v>
      </c>
      <c r="N262" s="3" t="s">
        <v>24</v>
      </c>
      <c r="O262" s="3" t="s">
        <v>24</v>
      </c>
      <c r="P262" s="3" t="s">
        <v>24</v>
      </c>
      <c r="Q262" s="3" t="s">
        <v>27</v>
      </c>
      <c r="R262" s="3" t="s">
        <v>24</v>
      </c>
      <c r="S262" s="3" t="s">
        <v>24</v>
      </c>
      <c r="T262" s="3" t="s">
        <v>719</v>
      </c>
      <c r="U262" s="3" t="s">
        <v>1045</v>
      </c>
      <c r="V262" s="3" t="s">
        <v>24</v>
      </c>
    </row>
    <row r="263" spans="1:22" x14ac:dyDescent="0.2">
      <c r="A263" s="5" t="s">
        <v>720</v>
      </c>
      <c r="B263" s="3">
        <v>262</v>
      </c>
      <c r="C263" s="5" t="s">
        <v>23</v>
      </c>
      <c r="D263" s="5" t="s">
        <v>24</v>
      </c>
      <c r="E263" s="5" t="s">
        <v>721</v>
      </c>
      <c r="F263" s="5" t="s">
        <v>24</v>
      </c>
      <c r="G263" s="5" t="s">
        <v>31</v>
      </c>
      <c r="H263" s="5" t="s">
        <v>1041</v>
      </c>
      <c r="I263" s="5" t="s">
        <v>604</v>
      </c>
      <c r="J263" s="5" t="s">
        <v>24</v>
      </c>
      <c r="K263" s="5" t="s">
        <v>24</v>
      </c>
      <c r="L263" s="5" t="s">
        <v>24</v>
      </c>
      <c r="M263" s="5" t="s">
        <v>27</v>
      </c>
      <c r="N263" s="5" t="s">
        <v>24</v>
      </c>
      <c r="O263" s="5" t="s">
        <v>1154</v>
      </c>
      <c r="P263" s="5" t="s">
        <v>24</v>
      </c>
      <c r="Q263" s="5" t="s">
        <v>27</v>
      </c>
      <c r="R263" s="5" t="s">
        <v>24</v>
      </c>
      <c r="S263" s="5" t="s">
        <v>24</v>
      </c>
      <c r="T263" s="5" t="s">
        <v>722</v>
      </c>
      <c r="U263" s="5" t="s">
        <v>1041</v>
      </c>
      <c r="V263" s="5" t="s">
        <v>24</v>
      </c>
    </row>
    <row r="264" spans="1:22" x14ac:dyDescent="0.2">
      <c r="A264" s="3" t="s">
        <v>821</v>
      </c>
      <c r="B264" s="3">
        <v>263</v>
      </c>
      <c r="C264" s="3" t="s">
        <v>23</v>
      </c>
      <c r="D264" s="3" t="s">
        <v>24</v>
      </c>
      <c r="E264" s="3" t="s">
        <v>822</v>
      </c>
      <c r="F264" s="3" t="s">
        <v>24</v>
      </c>
      <c r="G264" s="3" t="s">
        <v>26</v>
      </c>
      <c r="H264" s="3" t="s">
        <v>1115</v>
      </c>
      <c r="I264" s="3" t="s">
        <v>279</v>
      </c>
      <c r="J264" s="3" t="s">
        <v>24</v>
      </c>
      <c r="K264" s="3" t="s">
        <v>24</v>
      </c>
      <c r="L264" s="3" t="s">
        <v>24</v>
      </c>
      <c r="M264" s="3" t="s">
        <v>27</v>
      </c>
      <c r="N264" s="3" t="s">
        <v>24</v>
      </c>
      <c r="O264" s="3" t="s">
        <v>24</v>
      </c>
      <c r="P264" s="3" t="s">
        <v>24</v>
      </c>
      <c r="Q264" s="3" t="s">
        <v>27</v>
      </c>
      <c r="R264" s="3" t="s">
        <v>24</v>
      </c>
      <c r="S264" s="3" t="s">
        <v>24</v>
      </c>
      <c r="T264" s="3" t="s">
        <v>823</v>
      </c>
      <c r="U264" s="3" t="s">
        <v>1115</v>
      </c>
      <c r="V264" s="3" t="s">
        <v>24</v>
      </c>
    </row>
    <row r="265" spans="1:22" x14ac:dyDescent="0.2">
      <c r="A265" s="6" t="s">
        <v>1394</v>
      </c>
      <c r="B265" s="3">
        <v>264</v>
      </c>
      <c r="C265" s="6" t="s">
        <v>23</v>
      </c>
      <c r="D265" s="6" t="s">
        <v>24</v>
      </c>
      <c r="E265" s="6" t="s">
        <v>1397</v>
      </c>
      <c r="F265" s="6" t="s">
        <v>24</v>
      </c>
      <c r="G265" s="6" t="s">
        <v>26</v>
      </c>
      <c r="H265" s="6" t="s">
        <v>1398</v>
      </c>
      <c r="I265" s="7" t="s">
        <v>802</v>
      </c>
      <c r="J265" s="6" t="s">
        <v>24</v>
      </c>
      <c r="K265" s="6" t="s">
        <v>24</v>
      </c>
      <c r="L265" s="6" t="s">
        <v>24</v>
      </c>
      <c r="M265" s="6" t="s">
        <v>27</v>
      </c>
      <c r="N265" s="6" t="s">
        <v>24</v>
      </c>
      <c r="O265" s="6" t="s">
        <v>24</v>
      </c>
      <c r="P265" s="6" t="s">
        <v>24</v>
      </c>
      <c r="Q265" s="6" t="s">
        <v>169</v>
      </c>
      <c r="R265" s="6" t="s">
        <v>1400</v>
      </c>
      <c r="S265" s="9" t="s">
        <v>1401</v>
      </c>
      <c r="T265" s="7" t="s">
        <v>1395</v>
      </c>
      <c r="U265" s="6" t="s">
        <v>1398</v>
      </c>
      <c r="V265" s="7" t="s">
        <v>1396</v>
      </c>
    </row>
    <row r="266" spans="1:22" x14ac:dyDescent="0.2">
      <c r="A266" s="3" t="s">
        <v>723</v>
      </c>
      <c r="B266" s="3">
        <v>265</v>
      </c>
      <c r="C266" s="3" t="s">
        <v>23</v>
      </c>
      <c r="D266" s="3" t="s">
        <v>24</v>
      </c>
      <c r="E266" s="3" t="s">
        <v>724</v>
      </c>
      <c r="F266" s="3" t="s">
        <v>24</v>
      </c>
      <c r="G266" s="3" t="s">
        <v>26</v>
      </c>
      <c r="H266" s="3" t="s">
        <v>1071</v>
      </c>
      <c r="I266" s="3" t="s">
        <v>611</v>
      </c>
      <c r="J266" s="3" t="s">
        <v>24</v>
      </c>
      <c r="K266" s="3" t="s">
        <v>24</v>
      </c>
      <c r="L266" s="3" t="s">
        <v>24</v>
      </c>
      <c r="M266" s="6" t="s">
        <v>169</v>
      </c>
      <c r="N266" s="6" t="s">
        <v>1403</v>
      </c>
      <c r="O266" s="3" t="s">
        <v>24</v>
      </c>
      <c r="P266" s="3" t="s">
        <v>24</v>
      </c>
      <c r="Q266" s="3" t="s">
        <v>27</v>
      </c>
      <c r="R266" s="3" t="s">
        <v>24</v>
      </c>
      <c r="S266" s="3" t="s">
        <v>24</v>
      </c>
      <c r="T266" s="3" t="s">
        <v>725</v>
      </c>
      <c r="U266" s="3" t="s">
        <v>1071</v>
      </c>
      <c r="V266" s="3" t="s">
        <v>24</v>
      </c>
    </row>
    <row r="267" spans="1:22" x14ac:dyDescent="0.2">
      <c r="A267" s="3" t="s">
        <v>726</v>
      </c>
      <c r="B267" s="3">
        <v>266</v>
      </c>
      <c r="C267" s="3" t="s">
        <v>23</v>
      </c>
      <c r="D267" s="3" t="s">
        <v>24</v>
      </c>
      <c r="E267" s="3" t="s">
        <v>727</v>
      </c>
      <c r="F267" s="3" t="s">
        <v>24</v>
      </c>
      <c r="G267" s="3" t="s">
        <v>26</v>
      </c>
      <c r="H267" s="3" t="s">
        <v>1086</v>
      </c>
      <c r="I267" s="3" t="s">
        <v>728</v>
      </c>
      <c r="J267" s="3" t="s">
        <v>24</v>
      </c>
      <c r="K267" s="3" t="s">
        <v>24</v>
      </c>
      <c r="L267" s="3" t="s">
        <v>24</v>
      </c>
      <c r="M267" s="3" t="s">
        <v>169</v>
      </c>
      <c r="N267" s="3" t="s">
        <v>24</v>
      </c>
      <c r="O267" s="3" t="s">
        <v>1402</v>
      </c>
      <c r="P267" s="3" t="s">
        <v>24</v>
      </c>
      <c r="Q267" s="3" t="s">
        <v>27</v>
      </c>
      <c r="R267" s="3" t="s">
        <v>24</v>
      </c>
      <c r="S267" s="3" t="s">
        <v>24</v>
      </c>
      <c r="T267" s="3" t="s">
        <v>729</v>
      </c>
      <c r="U267" s="3" t="s">
        <v>1086</v>
      </c>
      <c r="V267" s="3" t="s">
        <v>24</v>
      </c>
    </row>
    <row r="268" spans="1:22" x14ac:dyDescent="0.2">
      <c r="A268" s="3" t="s">
        <v>730</v>
      </c>
      <c r="B268" s="3">
        <v>267</v>
      </c>
      <c r="C268" s="3" t="s">
        <v>23</v>
      </c>
      <c r="D268" s="3" t="s">
        <v>24</v>
      </c>
      <c r="E268" s="3" t="s">
        <v>731</v>
      </c>
      <c r="F268" s="3" t="s">
        <v>24</v>
      </c>
      <c r="G268" s="3" t="s">
        <v>26</v>
      </c>
      <c r="H268" s="3" t="s">
        <v>1087</v>
      </c>
      <c r="I268" s="3" t="s">
        <v>732</v>
      </c>
      <c r="J268" s="3" t="s">
        <v>24</v>
      </c>
      <c r="K268" s="32" t="s">
        <v>1418</v>
      </c>
      <c r="L268" s="3" t="s">
        <v>24</v>
      </c>
      <c r="M268" s="32" t="s">
        <v>169</v>
      </c>
      <c r="N268" s="32" t="s">
        <v>1412</v>
      </c>
      <c r="O268" s="3" t="s">
        <v>24</v>
      </c>
      <c r="P268" s="3" t="s">
        <v>24</v>
      </c>
      <c r="Q268" s="3" t="s">
        <v>27</v>
      </c>
      <c r="R268" s="3" t="s">
        <v>24</v>
      </c>
      <c r="S268" s="3" t="s">
        <v>24</v>
      </c>
      <c r="T268" s="3" t="s">
        <v>733</v>
      </c>
      <c r="U268" s="3" t="s">
        <v>1087</v>
      </c>
      <c r="V268" s="3" t="s">
        <v>24</v>
      </c>
    </row>
    <row r="269" spans="1:22" x14ac:dyDescent="0.2">
      <c r="A269" s="3" t="s">
        <v>815</v>
      </c>
      <c r="B269" s="3">
        <v>268</v>
      </c>
      <c r="C269" s="3" t="s">
        <v>23</v>
      </c>
      <c r="D269" s="3" t="s">
        <v>24</v>
      </c>
      <c r="E269" s="3" t="s">
        <v>816</v>
      </c>
      <c r="F269" s="3" t="s">
        <v>24</v>
      </c>
      <c r="G269" s="3" t="s">
        <v>675</v>
      </c>
      <c r="H269" s="3" t="s">
        <v>24</v>
      </c>
      <c r="I269" s="3" t="s">
        <v>24</v>
      </c>
      <c r="J269" s="3"/>
      <c r="K269" s="3" t="s">
        <v>824</v>
      </c>
      <c r="L269" s="3" t="s">
        <v>24</v>
      </c>
      <c r="M269" s="3" t="s">
        <v>27</v>
      </c>
      <c r="N269" s="3" t="s">
        <v>24</v>
      </c>
      <c r="O269" s="3" t="s">
        <v>24</v>
      </c>
      <c r="P269" s="3" t="s">
        <v>24</v>
      </c>
      <c r="Q269" s="3" t="s">
        <v>27</v>
      </c>
      <c r="R269" s="3" t="s">
        <v>24</v>
      </c>
      <c r="S269" s="3" t="s">
        <v>24</v>
      </c>
      <c r="T269" s="3" t="s">
        <v>817</v>
      </c>
      <c r="U269" s="3" t="s">
        <v>24</v>
      </c>
      <c r="V269" s="3" t="s">
        <v>24</v>
      </c>
    </row>
    <row r="270" spans="1:22" x14ac:dyDescent="0.2">
      <c r="A270" s="3" t="s">
        <v>818</v>
      </c>
      <c r="B270" s="3">
        <v>269</v>
      </c>
      <c r="C270" s="3" t="s">
        <v>23</v>
      </c>
      <c r="D270" s="3" t="s">
        <v>24</v>
      </c>
      <c r="E270" s="3" t="s">
        <v>819</v>
      </c>
      <c r="F270" s="3" t="s">
        <v>24</v>
      </c>
      <c r="G270" s="3" t="s">
        <v>675</v>
      </c>
      <c r="H270" s="3" t="s">
        <v>24</v>
      </c>
      <c r="I270" s="3" t="s">
        <v>24</v>
      </c>
      <c r="J270" s="3"/>
      <c r="K270" s="3" t="s">
        <v>825</v>
      </c>
      <c r="L270" s="3" t="s">
        <v>24</v>
      </c>
      <c r="M270" s="3" t="s">
        <v>27</v>
      </c>
      <c r="N270" s="3" t="s">
        <v>24</v>
      </c>
      <c r="O270" s="3" t="s">
        <v>24</v>
      </c>
      <c r="P270" s="3" t="s">
        <v>24</v>
      </c>
      <c r="Q270" s="3" t="s">
        <v>27</v>
      </c>
      <c r="R270" s="3" t="s">
        <v>24</v>
      </c>
      <c r="S270" s="3" t="s">
        <v>24</v>
      </c>
      <c r="T270" s="3" t="s">
        <v>820</v>
      </c>
      <c r="U270" s="3" t="s">
        <v>24</v>
      </c>
      <c r="V270" s="3" t="s">
        <v>24</v>
      </c>
    </row>
    <row r="271" spans="1:22" x14ac:dyDescent="0.2">
      <c r="A271" s="3" t="s">
        <v>734</v>
      </c>
      <c r="B271" s="3">
        <v>270</v>
      </c>
      <c r="C271" s="3" t="s">
        <v>23</v>
      </c>
      <c r="D271" s="3" t="s">
        <v>24</v>
      </c>
      <c r="E271" s="3" t="s">
        <v>735</v>
      </c>
      <c r="F271" s="3" t="s">
        <v>24</v>
      </c>
      <c r="G271" s="3" t="s">
        <v>26</v>
      </c>
      <c r="H271" s="3" t="s">
        <v>1094</v>
      </c>
      <c r="I271" s="3" t="s">
        <v>679</v>
      </c>
      <c r="J271" s="3" t="s">
        <v>24</v>
      </c>
      <c r="K271" s="3" t="s">
        <v>24</v>
      </c>
      <c r="L271" s="3" t="s">
        <v>24</v>
      </c>
      <c r="M271" s="34" t="s">
        <v>169</v>
      </c>
      <c r="N271" s="3" t="s">
        <v>24</v>
      </c>
      <c r="O271" s="34" t="s">
        <v>1421</v>
      </c>
      <c r="P271" s="3" t="s">
        <v>24</v>
      </c>
      <c r="Q271" s="3" t="s">
        <v>27</v>
      </c>
      <c r="R271" s="3" t="s">
        <v>24</v>
      </c>
      <c r="S271" s="3" t="s">
        <v>24</v>
      </c>
      <c r="T271" s="3" t="s">
        <v>736</v>
      </c>
      <c r="U271" s="3" t="s">
        <v>1094</v>
      </c>
      <c r="V271" s="3" t="s">
        <v>24</v>
      </c>
    </row>
    <row r="272" spans="1:22" x14ac:dyDescent="0.2">
      <c r="A272" s="3" t="s">
        <v>737</v>
      </c>
      <c r="B272" s="3">
        <v>271</v>
      </c>
      <c r="C272" s="3" t="s">
        <v>23</v>
      </c>
      <c r="D272" s="3" t="s">
        <v>24</v>
      </c>
      <c r="E272" s="3" t="s">
        <v>738</v>
      </c>
      <c r="F272" s="3" t="s">
        <v>24</v>
      </c>
      <c r="G272" s="3" t="s">
        <v>31</v>
      </c>
      <c r="H272" s="3" t="s">
        <v>1095</v>
      </c>
      <c r="I272" s="3" t="s">
        <v>739</v>
      </c>
      <c r="J272" s="3" t="s">
        <v>24</v>
      </c>
      <c r="K272" s="3" t="s">
        <v>24</v>
      </c>
      <c r="L272" s="3" t="s">
        <v>24</v>
      </c>
      <c r="M272" s="3" t="s">
        <v>27</v>
      </c>
      <c r="N272" s="3" t="s">
        <v>24</v>
      </c>
      <c r="O272" s="3" t="s">
        <v>24</v>
      </c>
      <c r="P272" s="3" t="s">
        <v>24</v>
      </c>
      <c r="Q272" s="3" t="s">
        <v>27</v>
      </c>
      <c r="R272" s="3" t="s">
        <v>24</v>
      </c>
      <c r="S272" s="3" t="s">
        <v>24</v>
      </c>
      <c r="T272" s="3" t="s">
        <v>740</v>
      </c>
      <c r="U272" s="3" t="s">
        <v>1095</v>
      </c>
      <c r="V272" s="3" t="s">
        <v>24</v>
      </c>
    </row>
    <row r="273" spans="1:22" x14ac:dyDescent="0.2">
      <c r="A273" s="3" t="s">
        <v>741</v>
      </c>
      <c r="B273" s="3">
        <v>272</v>
      </c>
      <c r="C273" s="3" t="s">
        <v>23</v>
      </c>
      <c r="D273" s="3" t="s">
        <v>24</v>
      </c>
      <c r="E273" s="3" t="s">
        <v>742</v>
      </c>
      <c r="F273" s="3" t="s">
        <v>24</v>
      </c>
      <c r="G273" s="3" t="s">
        <v>26</v>
      </c>
      <c r="H273" s="3" t="s">
        <v>1096</v>
      </c>
      <c r="I273" s="3" t="s">
        <v>106</v>
      </c>
      <c r="J273" s="30" t="s">
        <v>224</v>
      </c>
      <c r="K273" s="3" t="s">
        <v>24</v>
      </c>
      <c r="L273" s="3" t="s">
        <v>24</v>
      </c>
      <c r="M273" s="3" t="s">
        <v>27</v>
      </c>
      <c r="N273" s="3" t="s">
        <v>24</v>
      </c>
      <c r="O273" s="3" t="s">
        <v>24</v>
      </c>
      <c r="P273" s="3" t="s">
        <v>24</v>
      </c>
      <c r="Q273" s="3" t="s">
        <v>27</v>
      </c>
      <c r="R273" s="3" t="s">
        <v>24</v>
      </c>
      <c r="S273" s="3" t="s">
        <v>24</v>
      </c>
      <c r="T273" s="3" t="s">
        <v>743</v>
      </c>
      <c r="U273" s="3" t="s">
        <v>1096</v>
      </c>
      <c r="V273" s="3" t="s">
        <v>24</v>
      </c>
    </row>
    <row r="274" spans="1:22" x14ac:dyDescent="0.2">
      <c r="A274" s="3" t="s">
        <v>744</v>
      </c>
      <c r="B274" s="3">
        <v>273</v>
      </c>
      <c r="C274" s="3" t="s">
        <v>23</v>
      </c>
      <c r="D274" s="3" t="s">
        <v>24</v>
      </c>
      <c r="E274" s="3" t="s">
        <v>745</v>
      </c>
      <c r="F274" s="3" t="s">
        <v>24</v>
      </c>
      <c r="G274" s="3" t="s">
        <v>31</v>
      </c>
      <c r="H274" s="3" t="s">
        <v>1041</v>
      </c>
      <c r="I274" s="3" t="s">
        <v>604</v>
      </c>
      <c r="J274" s="3" t="s">
        <v>24</v>
      </c>
      <c r="K274" s="3" t="s">
        <v>746</v>
      </c>
      <c r="L274" s="3" t="s">
        <v>24</v>
      </c>
      <c r="M274" s="6" t="s">
        <v>27</v>
      </c>
      <c r="N274" s="6" t="s">
        <v>24</v>
      </c>
      <c r="O274" s="3" t="s">
        <v>715</v>
      </c>
      <c r="P274" s="3" t="s">
        <v>707</v>
      </c>
      <c r="Q274" s="3" t="s">
        <v>27</v>
      </c>
      <c r="R274" s="3" t="s">
        <v>24</v>
      </c>
      <c r="S274" s="3" t="s">
        <v>24</v>
      </c>
      <c r="T274" s="3" t="s">
        <v>747</v>
      </c>
      <c r="U274" s="3" t="s">
        <v>1041</v>
      </c>
      <c r="V274" s="3" t="s">
        <v>24</v>
      </c>
    </row>
    <row r="275" spans="1:22" x14ac:dyDescent="0.2">
      <c r="A275" s="3" t="s">
        <v>748</v>
      </c>
      <c r="B275" s="3">
        <v>274</v>
      </c>
      <c r="C275" s="3" t="s">
        <v>23</v>
      </c>
      <c r="D275" s="3" t="s">
        <v>24</v>
      </c>
      <c r="E275" s="3" t="s">
        <v>749</v>
      </c>
      <c r="F275" s="3" t="s">
        <v>24</v>
      </c>
      <c r="G275" s="3" t="s">
        <v>26</v>
      </c>
      <c r="H275" s="3" t="s">
        <v>1097</v>
      </c>
      <c r="I275" s="3" t="s">
        <v>1028</v>
      </c>
      <c r="J275" s="3" t="s">
        <v>1157</v>
      </c>
      <c r="K275" s="3" t="s">
        <v>24</v>
      </c>
      <c r="L275" s="3" t="s">
        <v>750</v>
      </c>
      <c r="M275" s="3" t="s">
        <v>27</v>
      </c>
      <c r="N275" s="3" t="s">
        <v>24</v>
      </c>
      <c r="O275" s="3" t="s">
        <v>24</v>
      </c>
      <c r="P275" s="3" t="s">
        <v>24</v>
      </c>
      <c r="Q275" s="3" t="s">
        <v>27</v>
      </c>
      <c r="R275" s="3" t="s">
        <v>24</v>
      </c>
      <c r="S275" s="3" t="s">
        <v>24</v>
      </c>
      <c r="T275" s="3" t="s">
        <v>751</v>
      </c>
      <c r="U275" s="3" t="s">
        <v>1097</v>
      </c>
      <c r="V275" s="3" t="s">
        <v>24</v>
      </c>
    </row>
    <row r="276" spans="1:22" x14ac:dyDescent="0.2">
      <c r="A276" s="3" t="s">
        <v>752</v>
      </c>
      <c r="B276" s="3">
        <v>275</v>
      </c>
      <c r="C276" s="3" t="s">
        <v>23</v>
      </c>
      <c r="D276" s="3" t="s">
        <v>24</v>
      </c>
      <c r="E276" s="3" t="s">
        <v>753</v>
      </c>
      <c r="F276" s="3" t="s">
        <v>24</v>
      </c>
      <c r="G276" s="3" t="s">
        <v>26</v>
      </c>
      <c r="H276" s="3" t="s">
        <v>1098</v>
      </c>
      <c r="I276" s="3" t="s">
        <v>355</v>
      </c>
      <c r="J276" s="3" t="s">
        <v>24</v>
      </c>
      <c r="K276" s="3" t="s">
        <v>24</v>
      </c>
      <c r="L276" s="3" t="s">
        <v>24</v>
      </c>
      <c r="M276" s="3" t="s">
        <v>27</v>
      </c>
      <c r="N276" s="3" t="s">
        <v>24</v>
      </c>
      <c r="O276" s="3" t="s">
        <v>24</v>
      </c>
      <c r="P276" s="3" t="s">
        <v>24</v>
      </c>
      <c r="Q276" s="3" t="s">
        <v>27</v>
      </c>
      <c r="R276" s="3" t="s">
        <v>24</v>
      </c>
      <c r="S276" s="3" t="s">
        <v>24</v>
      </c>
      <c r="T276" s="3" t="s">
        <v>754</v>
      </c>
      <c r="U276" s="3" t="s">
        <v>1098</v>
      </c>
      <c r="V276" s="3" t="s">
        <v>24</v>
      </c>
    </row>
    <row r="277" spans="1:22" x14ac:dyDescent="0.2">
      <c r="A277" s="3" t="s">
        <v>755</v>
      </c>
      <c r="B277" s="3">
        <v>276</v>
      </c>
      <c r="C277" s="3" t="s">
        <v>23</v>
      </c>
      <c r="D277" s="3" t="s">
        <v>24</v>
      </c>
      <c r="E277" s="3" t="s">
        <v>756</v>
      </c>
      <c r="F277" s="3" t="s">
        <v>24</v>
      </c>
      <c r="G277" s="3" t="s">
        <v>26</v>
      </c>
      <c r="H277" s="3" t="s">
        <v>1099</v>
      </c>
      <c r="I277" s="3" t="s">
        <v>106</v>
      </c>
      <c r="J277" s="12" t="s">
        <v>224</v>
      </c>
      <c r="K277" s="17" t="s">
        <v>24</v>
      </c>
      <c r="L277" s="3" t="s">
        <v>24</v>
      </c>
      <c r="M277" s="3" t="s">
        <v>27</v>
      </c>
      <c r="N277" s="3" t="s">
        <v>24</v>
      </c>
      <c r="O277" s="3" t="s">
        <v>24</v>
      </c>
      <c r="P277" s="3" t="s">
        <v>24</v>
      </c>
      <c r="Q277" s="3" t="s">
        <v>169</v>
      </c>
      <c r="R277" s="3" t="s">
        <v>1399</v>
      </c>
      <c r="S277" s="3" t="s">
        <v>1116</v>
      </c>
      <c r="T277" s="3" t="s">
        <v>757</v>
      </c>
      <c r="U277" s="3" t="s">
        <v>1099</v>
      </c>
      <c r="V277" s="3" t="s">
        <v>1249</v>
      </c>
    </row>
    <row r="278" spans="1:22" x14ac:dyDescent="0.2">
      <c r="A278" s="3" t="s">
        <v>758</v>
      </c>
      <c r="B278" s="3">
        <v>277</v>
      </c>
      <c r="C278" s="3" t="s">
        <v>23</v>
      </c>
      <c r="D278" s="3" t="s">
        <v>24</v>
      </c>
      <c r="E278" s="3" t="s">
        <v>1117</v>
      </c>
      <c r="F278" s="3" t="s">
        <v>1118</v>
      </c>
      <c r="G278" s="3" t="s">
        <v>31</v>
      </c>
      <c r="H278" s="3" t="s">
        <v>1041</v>
      </c>
      <c r="I278" s="3" t="s">
        <v>604</v>
      </c>
      <c r="J278" s="3" t="s">
        <v>24</v>
      </c>
      <c r="K278" s="3" t="s">
        <v>1137</v>
      </c>
      <c r="L278" s="3" t="s">
        <v>24</v>
      </c>
      <c r="M278" s="3" t="s">
        <v>27</v>
      </c>
      <c r="N278" s="3" t="s">
        <v>24</v>
      </c>
      <c r="O278" s="3" t="s">
        <v>1138</v>
      </c>
      <c r="P278" s="3" t="s">
        <v>24</v>
      </c>
      <c r="Q278" s="3" t="s">
        <v>27</v>
      </c>
      <c r="R278" s="3" t="s">
        <v>24</v>
      </c>
      <c r="S278" s="3" t="s">
        <v>24</v>
      </c>
      <c r="T278" s="3" t="s">
        <v>760</v>
      </c>
      <c r="U278" s="3" t="s">
        <v>1041</v>
      </c>
      <c r="V278" s="3" t="s">
        <v>24</v>
      </c>
    </row>
    <row r="279" spans="1:22" x14ac:dyDescent="0.2">
      <c r="A279" s="3" t="s">
        <v>761</v>
      </c>
      <c r="B279" s="3">
        <v>278</v>
      </c>
      <c r="C279" s="3" t="s">
        <v>23</v>
      </c>
      <c r="D279" s="3" t="s">
        <v>24</v>
      </c>
      <c r="E279" s="3" t="s">
        <v>1117</v>
      </c>
      <c r="F279" s="3" t="s">
        <v>1119</v>
      </c>
      <c r="G279" s="3" t="s">
        <v>31</v>
      </c>
      <c r="H279" s="3" t="s">
        <v>1041</v>
      </c>
      <c r="I279" s="3" t="s">
        <v>604</v>
      </c>
      <c r="J279" s="3" t="s">
        <v>24</v>
      </c>
      <c r="K279" s="3" t="s">
        <v>1137</v>
      </c>
      <c r="L279" s="3" t="s">
        <v>24</v>
      </c>
      <c r="M279" s="3" t="s">
        <v>27</v>
      </c>
      <c r="N279" s="3" t="s">
        <v>24</v>
      </c>
      <c r="O279" s="3" t="s">
        <v>1138</v>
      </c>
      <c r="P279" s="3" t="s">
        <v>24</v>
      </c>
      <c r="Q279" s="3" t="s">
        <v>27</v>
      </c>
      <c r="R279" s="3" t="s">
        <v>24</v>
      </c>
      <c r="S279" s="3" t="s">
        <v>24</v>
      </c>
      <c r="T279" s="3" t="s">
        <v>762</v>
      </c>
      <c r="U279" s="3" t="s">
        <v>1041</v>
      </c>
      <c r="V279" s="3" t="s">
        <v>24</v>
      </c>
    </row>
    <row r="280" spans="1:22" x14ac:dyDescent="0.2">
      <c r="A280" s="3" t="s">
        <v>763</v>
      </c>
      <c r="B280" s="3">
        <v>279</v>
      </c>
      <c r="C280" s="3" t="s">
        <v>23</v>
      </c>
      <c r="D280" s="3" t="s">
        <v>24</v>
      </c>
      <c r="E280" s="3" t="s">
        <v>759</v>
      </c>
      <c r="F280" s="3" t="s">
        <v>1120</v>
      </c>
      <c r="G280" s="3" t="s">
        <v>31</v>
      </c>
      <c r="H280" s="3" t="s">
        <v>1041</v>
      </c>
      <c r="I280" s="3" t="s">
        <v>604</v>
      </c>
      <c r="J280" s="3" t="s">
        <v>24</v>
      </c>
      <c r="K280" s="3" t="s">
        <v>1137</v>
      </c>
      <c r="L280" s="3" t="s">
        <v>24</v>
      </c>
      <c r="M280" s="3" t="s">
        <v>27</v>
      </c>
      <c r="N280" s="3" t="s">
        <v>24</v>
      </c>
      <c r="O280" s="3" t="s">
        <v>1138</v>
      </c>
      <c r="P280" s="3" t="s">
        <v>24</v>
      </c>
      <c r="Q280" s="3" t="s">
        <v>27</v>
      </c>
      <c r="R280" s="3" t="s">
        <v>24</v>
      </c>
      <c r="S280" s="3" t="s">
        <v>24</v>
      </c>
      <c r="T280" s="3" t="s">
        <v>764</v>
      </c>
      <c r="U280" s="3" t="s">
        <v>1041</v>
      </c>
      <c r="V280" s="3" t="s">
        <v>24</v>
      </c>
    </row>
    <row r="281" spans="1:22" x14ac:dyDescent="0.2">
      <c r="A281" s="3" t="s">
        <v>765</v>
      </c>
      <c r="B281" s="3">
        <v>280</v>
      </c>
      <c r="C281" s="3" t="s">
        <v>23</v>
      </c>
      <c r="D281" s="3" t="s">
        <v>24</v>
      </c>
      <c r="E281" s="3" t="s">
        <v>766</v>
      </c>
      <c r="F281" s="3" t="s">
        <v>24</v>
      </c>
      <c r="G281" s="3" t="s">
        <v>26</v>
      </c>
      <c r="H281" s="3" t="s">
        <v>1114</v>
      </c>
      <c r="I281" s="3" t="s">
        <v>679</v>
      </c>
      <c r="J281" s="3" t="s">
        <v>24</v>
      </c>
      <c r="K281" s="3" t="s">
        <v>24</v>
      </c>
      <c r="L281" s="3" t="s">
        <v>24</v>
      </c>
      <c r="M281" s="3" t="s">
        <v>27</v>
      </c>
      <c r="N281" s="3" t="s">
        <v>24</v>
      </c>
      <c r="O281" s="3" t="s">
        <v>24</v>
      </c>
      <c r="P281" s="3" t="s">
        <v>24</v>
      </c>
      <c r="Q281" s="3" t="s">
        <v>27</v>
      </c>
      <c r="R281" s="3" t="s">
        <v>24</v>
      </c>
      <c r="S281" s="3" t="s">
        <v>24</v>
      </c>
      <c r="T281" s="3" t="s">
        <v>767</v>
      </c>
      <c r="U281" s="3" t="s">
        <v>1114</v>
      </c>
      <c r="V281" s="3" t="s">
        <v>24</v>
      </c>
    </row>
    <row r="282" spans="1:22" x14ac:dyDescent="0.2">
      <c r="A282" s="3" t="s">
        <v>768</v>
      </c>
      <c r="B282" s="3">
        <v>281</v>
      </c>
      <c r="C282" s="3" t="s">
        <v>23</v>
      </c>
      <c r="D282" s="3" t="s">
        <v>24</v>
      </c>
      <c r="E282" s="3" t="s">
        <v>769</v>
      </c>
      <c r="F282" s="3" t="s">
        <v>24</v>
      </c>
      <c r="G282" s="3" t="s">
        <v>26</v>
      </c>
      <c r="H282" s="3" t="s">
        <v>1100</v>
      </c>
      <c r="I282" s="3" t="s">
        <v>732</v>
      </c>
      <c r="J282" s="3" t="s">
        <v>24</v>
      </c>
      <c r="K282" s="3" t="s">
        <v>24</v>
      </c>
      <c r="L282" s="3" t="s">
        <v>24</v>
      </c>
      <c r="M282" s="3" t="s">
        <v>27</v>
      </c>
      <c r="N282" s="3" t="s">
        <v>24</v>
      </c>
      <c r="O282" s="3" t="s">
        <v>24</v>
      </c>
      <c r="P282" s="3" t="s">
        <v>24</v>
      </c>
      <c r="Q282" s="3" t="s">
        <v>169</v>
      </c>
      <c r="R282" s="3" t="s">
        <v>770</v>
      </c>
      <c r="S282" s="3" t="s">
        <v>771</v>
      </c>
      <c r="T282" s="3" t="s">
        <v>772</v>
      </c>
      <c r="U282" s="3" t="s">
        <v>1100</v>
      </c>
      <c r="V282" s="5" t="s">
        <v>773</v>
      </c>
    </row>
    <row r="283" spans="1:22" x14ac:dyDescent="0.2">
      <c r="A283" s="3" t="s">
        <v>774</v>
      </c>
      <c r="B283" s="3">
        <v>282</v>
      </c>
      <c r="C283" s="3" t="s">
        <v>23</v>
      </c>
      <c r="D283" s="3" t="s">
        <v>24</v>
      </c>
      <c r="E283" s="3" t="s">
        <v>775</v>
      </c>
      <c r="F283" s="3" t="s">
        <v>24</v>
      </c>
      <c r="G283" s="3" t="s">
        <v>26</v>
      </c>
      <c r="H283" s="3" t="s">
        <v>1101</v>
      </c>
      <c r="I283" s="3" t="s">
        <v>732</v>
      </c>
      <c r="J283" s="3" t="s">
        <v>24</v>
      </c>
      <c r="K283" s="3" t="s">
        <v>666</v>
      </c>
      <c r="L283" s="3" t="s">
        <v>776</v>
      </c>
      <c r="M283" s="3" t="s">
        <v>169</v>
      </c>
      <c r="N283" s="3" t="s">
        <v>777</v>
      </c>
      <c r="O283" s="3" t="s">
        <v>24</v>
      </c>
      <c r="P283" s="3" t="s">
        <v>24</v>
      </c>
      <c r="Q283" s="3" t="s">
        <v>169</v>
      </c>
      <c r="R283" s="3" t="s">
        <v>778</v>
      </c>
      <c r="S283" s="3" t="s">
        <v>779</v>
      </c>
      <c r="T283" s="3" t="s">
        <v>780</v>
      </c>
      <c r="U283" s="3" t="s">
        <v>1101</v>
      </c>
      <c r="V283" s="5" t="s">
        <v>781</v>
      </c>
    </row>
    <row r="284" spans="1:22" x14ac:dyDescent="0.2">
      <c r="A284" s="3" t="s">
        <v>782</v>
      </c>
      <c r="B284" s="3">
        <v>283</v>
      </c>
      <c r="C284" s="3" t="s">
        <v>23</v>
      </c>
      <c r="D284" s="3" t="s">
        <v>24</v>
      </c>
      <c r="E284" s="3" t="s">
        <v>783</v>
      </c>
      <c r="F284" s="3" t="s">
        <v>24</v>
      </c>
      <c r="G284" s="3" t="s">
        <v>26</v>
      </c>
      <c r="H284" s="3" t="s">
        <v>1102</v>
      </c>
      <c r="I284" s="3" t="s">
        <v>106</v>
      </c>
      <c r="J284" s="3" t="s">
        <v>24</v>
      </c>
      <c r="K284" s="3" t="s">
        <v>24</v>
      </c>
      <c r="L284" s="3" t="s">
        <v>24</v>
      </c>
      <c r="M284" s="3" t="s">
        <v>27</v>
      </c>
      <c r="N284" s="3" t="s">
        <v>24</v>
      </c>
      <c r="O284" s="3" t="s">
        <v>24</v>
      </c>
      <c r="P284" s="3" t="s">
        <v>24</v>
      </c>
      <c r="Q284" s="3" t="s">
        <v>27</v>
      </c>
      <c r="R284" s="3" t="s">
        <v>24</v>
      </c>
      <c r="S284" s="3" t="s">
        <v>24</v>
      </c>
      <c r="T284" s="3" t="s">
        <v>784</v>
      </c>
      <c r="U284" s="3" t="s">
        <v>1102</v>
      </c>
      <c r="V284" s="3" t="s">
        <v>24</v>
      </c>
    </row>
    <row r="285" spans="1:22" x14ac:dyDescent="0.2">
      <c r="A285" s="3" t="s">
        <v>785</v>
      </c>
      <c r="B285" s="3">
        <v>284</v>
      </c>
      <c r="C285" s="3" t="s">
        <v>23</v>
      </c>
      <c r="D285" s="3" t="s">
        <v>24</v>
      </c>
      <c r="E285" s="3" t="s">
        <v>786</v>
      </c>
      <c r="F285" s="3" t="s">
        <v>24</v>
      </c>
      <c r="G285" s="3" t="s">
        <v>26</v>
      </c>
      <c r="H285" s="3" t="s">
        <v>1103</v>
      </c>
      <c r="I285" s="3" t="s">
        <v>802</v>
      </c>
      <c r="J285" s="3" t="s">
        <v>24</v>
      </c>
      <c r="K285" s="32" t="s">
        <v>1419</v>
      </c>
      <c r="L285" s="3" t="s">
        <v>24</v>
      </c>
      <c r="M285" s="3" t="s">
        <v>27</v>
      </c>
      <c r="N285" s="3" t="s">
        <v>24</v>
      </c>
      <c r="O285" s="3" t="s">
        <v>24</v>
      </c>
      <c r="P285" s="3" t="s">
        <v>24</v>
      </c>
      <c r="Q285" s="3" t="s">
        <v>27</v>
      </c>
      <c r="R285" s="3" t="s">
        <v>24</v>
      </c>
      <c r="S285" s="3" t="s">
        <v>24</v>
      </c>
      <c r="T285" s="3" t="s">
        <v>787</v>
      </c>
      <c r="U285" s="3" t="s">
        <v>1103</v>
      </c>
      <c r="V285" s="3" t="s">
        <v>24</v>
      </c>
    </row>
    <row r="286" spans="1:22" x14ac:dyDescent="0.2">
      <c r="A286" s="3" t="s">
        <v>788</v>
      </c>
      <c r="B286" s="3">
        <v>285</v>
      </c>
      <c r="C286" s="3" t="s">
        <v>23</v>
      </c>
      <c r="D286" s="3" t="s">
        <v>24</v>
      </c>
      <c r="E286" s="3" t="s">
        <v>789</v>
      </c>
      <c r="F286" s="12" t="s">
        <v>1245</v>
      </c>
      <c r="G286" s="3" t="s">
        <v>26</v>
      </c>
      <c r="H286" s="3" t="s">
        <v>1071</v>
      </c>
      <c r="I286" s="3" t="s">
        <v>611</v>
      </c>
      <c r="J286" s="3" t="s">
        <v>24</v>
      </c>
      <c r="K286" s="3" t="s">
        <v>24</v>
      </c>
      <c r="L286" s="3" t="s">
        <v>24</v>
      </c>
      <c r="M286" s="3" t="s">
        <v>27</v>
      </c>
      <c r="N286" s="3" t="s">
        <v>24</v>
      </c>
      <c r="O286" s="3" t="s">
        <v>24</v>
      </c>
      <c r="P286" s="3" t="s">
        <v>24</v>
      </c>
      <c r="Q286" s="3" t="s">
        <v>27</v>
      </c>
      <c r="R286" s="3" t="s">
        <v>24</v>
      </c>
      <c r="S286" s="3" t="s">
        <v>24</v>
      </c>
      <c r="T286" s="3" t="s">
        <v>790</v>
      </c>
      <c r="U286" s="3" t="s">
        <v>1071</v>
      </c>
      <c r="V286" s="3" t="s">
        <v>24</v>
      </c>
    </row>
    <row r="287" spans="1:22" x14ac:dyDescent="0.2">
      <c r="A287" s="3" t="s">
        <v>791</v>
      </c>
      <c r="B287" s="3">
        <v>286</v>
      </c>
      <c r="C287" s="3" t="s">
        <v>23</v>
      </c>
      <c r="D287" s="3" t="s">
        <v>24</v>
      </c>
      <c r="E287" s="3" t="s">
        <v>789</v>
      </c>
      <c r="F287" s="12" t="s">
        <v>1246</v>
      </c>
      <c r="G287" s="3" t="s">
        <v>26</v>
      </c>
      <c r="H287" s="3" t="s">
        <v>1071</v>
      </c>
      <c r="I287" s="3" t="s">
        <v>611</v>
      </c>
      <c r="J287" s="3" t="s">
        <v>24</v>
      </c>
      <c r="K287" s="3" t="s">
        <v>24</v>
      </c>
      <c r="L287" s="3" t="s">
        <v>24</v>
      </c>
      <c r="M287" s="3" t="s">
        <v>27</v>
      </c>
      <c r="N287" s="3" t="s">
        <v>24</v>
      </c>
      <c r="O287" s="3" t="s">
        <v>24</v>
      </c>
      <c r="P287" s="3" t="s">
        <v>24</v>
      </c>
      <c r="Q287" s="3" t="s">
        <v>27</v>
      </c>
      <c r="R287" s="3" t="s">
        <v>24</v>
      </c>
      <c r="S287" s="3" t="s">
        <v>24</v>
      </c>
      <c r="T287" s="3" t="s">
        <v>792</v>
      </c>
      <c r="U287" s="3" t="s">
        <v>1071</v>
      </c>
      <c r="V287" s="3" t="s">
        <v>24</v>
      </c>
    </row>
    <row r="288" spans="1:22" x14ac:dyDescent="0.2">
      <c r="A288" s="3" t="s">
        <v>793</v>
      </c>
      <c r="B288" s="3">
        <v>287</v>
      </c>
      <c r="C288" s="3" t="s">
        <v>23</v>
      </c>
      <c r="D288" s="3" t="s">
        <v>24</v>
      </c>
      <c r="E288" s="3" t="s">
        <v>789</v>
      </c>
      <c r="F288" s="12" t="s">
        <v>1247</v>
      </c>
      <c r="G288" s="3" t="s">
        <v>26</v>
      </c>
      <c r="H288" s="3" t="s">
        <v>1071</v>
      </c>
      <c r="I288" s="3" t="s">
        <v>611</v>
      </c>
      <c r="J288" s="3" t="s">
        <v>24</v>
      </c>
      <c r="K288" s="3" t="s">
        <v>24</v>
      </c>
      <c r="L288" s="3" t="s">
        <v>24</v>
      </c>
      <c r="M288" s="3" t="s">
        <v>27</v>
      </c>
      <c r="N288" s="3" t="s">
        <v>24</v>
      </c>
      <c r="O288" s="3" t="s">
        <v>24</v>
      </c>
      <c r="P288" s="3" t="s">
        <v>24</v>
      </c>
      <c r="Q288" s="3" t="s">
        <v>27</v>
      </c>
      <c r="R288" s="3" t="s">
        <v>24</v>
      </c>
      <c r="S288" s="3" t="s">
        <v>24</v>
      </c>
      <c r="T288" s="3" t="s">
        <v>794</v>
      </c>
      <c r="U288" s="3" t="s">
        <v>1071</v>
      </c>
      <c r="V288" s="3" t="s">
        <v>24</v>
      </c>
    </row>
    <row r="289" spans="1:22" s="16" customFormat="1" ht="14" x14ac:dyDescent="0.2">
      <c r="A289" s="5" t="s">
        <v>795</v>
      </c>
      <c r="B289" s="3">
        <v>288</v>
      </c>
      <c r="C289" s="5" t="s">
        <v>23</v>
      </c>
      <c r="D289" s="5" t="s">
        <v>24</v>
      </c>
      <c r="E289" s="5" t="s">
        <v>789</v>
      </c>
      <c r="F289" s="8" t="s">
        <v>1038</v>
      </c>
      <c r="G289" s="13" t="s">
        <v>26</v>
      </c>
      <c r="H289" s="13" t="s">
        <v>1071</v>
      </c>
      <c r="I289" s="22" t="s">
        <v>611</v>
      </c>
      <c r="J289" s="5" t="s">
        <v>24</v>
      </c>
      <c r="K289" s="5" t="s">
        <v>24</v>
      </c>
      <c r="L289" s="5" t="s">
        <v>24</v>
      </c>
      <c r="M289" s="5" t="s">
        <v>27</v>
      </c>
      <c r="N289" s="5" t="s">
        <v>24</v>
      </c>
      <c r="O289" s="5" t="s">
        <v>24</v>
      </c>
      <c r="P289" s="5" t="s">
        <v>24</v>
      </c>
      <c r="Q289" s="5" t="s">
        <v>169</v>
      </c>
      <c r="R289" s="13" t="s">
        <v>1405</v>
      </c>
      <c r="S289" s="13" t="s">
        <v>1406</v>
      </c>
      <c r="T289" s="5" t="s">
        <v>796</v>
      </c>
      <c r="U289" s="13" t="s">
        <v>1071</v>
      </c>
      <c r="V289" s="13" t="s">
        <v>1404</v>
      </c>
    </row>
    <row r="290" spans="1:22" x14ac:dyDescent="0.2">
      <c r="A290" s="3" t="s">
        <v>797</v>
      </c>
      <c r="B290" s="3">
        <v>289</v>
      </c>
      <c r="C290" s="3" t="s">
        <v>23</v>
      </c>
      <c r="D290" s="3" t="s">
        <v>24</v>
      </c>
      <c r="E290" s="3" t="s">
        <v>798</v>
      </c>
      <c r="F290" s="3" t="s">
        <v>24</v>
      </c>
      <c r="G290" s="3" t="s">
        <v>26</v>
      </c>
      <c r="H290" s="3" t="s">
        <v>1104</v>
      </c>
      <c r="I290" s="3" t="s">
        <v>355</v>
      </c>
      <c r="J290" s="30" t="s">
        <v>224</v>
      </c>
      <c r="K290" s="3" t="s">
        <v>24</v>
      </c>
      <c r="L290" s="3" t="s">
        <v>24</v>
      </c>
      <c r="M290" s="3" t="s">
        <v>27</v>
      </c>
      <c r="N290" s="3" t="s">
        <v>24</v>
      </c>
      <c r="O290" s="3" t="s">
        <v>24</v>
      </c>
      <c r="P290" s="3" t="s">
        <v>24</v>
      </c>
      <c r="Q290" s="3" t="s">
        <v>27</v>
      </c>
      <c r="R290" s="3" t="s">
        <v>24</v>
      </c>
      <c r="S290" s="3" t="s">
        <v>24</v>
      </c>
      <c r="T290" s="3" t="s">
        <v>799</v>
      </c>
      <c r="U290" s="3" t="s">
        <v>1104</v>
      </c>
      <c r="V290" s="3" t="s">
        <v>24</v>
      </c>
    </row>
    <row r="291" spans="1:22" x14ac:dyDescent="0.2">
      <c r="A291" s="3" t="s">
        <v>800</v>
      </c>
      <c r="B291" s="3">
        <v>290</v>
      </c>
      <c r="C291" s="3" t="s">
        <v>23</v>
      </c>
      <c r="D291" s="3" t="s">
        <v>24</v>
      </c>
      <c r="E291" s="3" t="s">
        <v>801</v>
      </c>
      <c r="F291" s="3" t="s">
        <v>24</v>
      </c>
      <c r="G291" s="3" t="s">
        <v>26</v>
      </c>
      <c r="H291" s="3" t="s">
        <v>1105</v>
      </c>
      <c r="I291" s="3" t="s">
        <v>802</v>
      </c>
      <c r="J291" s="30" t="s">
        <v>224</v>
      </c>
      <c r="K291" s="3" t="s">
        <v>24</v>
      </c>
      <c r="L291" s="3" t="s">
        <v>24</v>
      </c>
      <c r="M291" s="3" t="s">
        <v>27</v>
      </c>
      <c r="N291" s="3" t="s">
        <v>24</v>
      </c>
      <c r="O291" s="3" t="s">
        <v>24</v>
      </c>
      <c r="P291" s="3" t="s">
        <v>24</v>
      </c>
      <c r="Q291" s="3" t="s">
        <v>27</v>
      </c>
      <c r="R291" s="3" t="s">
        <v>24</v>
      </c>
      <c r="S291" s="3" t="s">
        <v>24</v>
      </c>
      <c r="T291" s="3" t="s">
        <v>803</v>
      </c>
      <c r="U291" s="3" t="s">
        <v>1105</v>
      </c>
      <c r="V291" s="3" t="s">
        <v>24</v>
      </c>
    </row>
    <row r="292" spans="1:22" x14ac:dyDescent="0.2">
      <c r="A292" s="3" t="s">
        <v>804</v>
      </c>
      <c r="B292" s="3">
        <v>291</v>
      </c>
      <c r="C292" s="3" t="s">
        <v>23</v>
      </c>
      <c r="D292" s="3" t="s">
        <v>24</v>
      </c>
      <c r="E292" s="3" t="s">
        <v>805</v>
      </c>
      <c r="F292" s="3" t="s">
        <v>24</v>
      </c>
      <c r="G292" s="3" t="s">
        <v>26</v>
      </c>
      <c r="H292" s="3" t="s">
        <v>1106</v>
      </c>
      <c r="I292" s="3" t="s">
        <v>615</v>
      </c>
      <c r="J292" s="3" t="s">
        <v>24</v>
      </c>
      <c r="K292" s="3" t="s">
        <v>24</v>
      </c>
      <c r="L292" s="3" t="s">
        <v>24</v>
      </c>
      <c r="M292" s="3" t="s">
        <v>27</v>
      </c>
      <c r="N292" s="3" t="s">
        <v>24</v>
      </c>
      <c r="O292" s="3" t="s">
        <v>24</v>
      </c>
      <c r="P292" s="3" t="s">
        <v>24</v>
      </c>
      <c r="Q292" s="3" t="s">
        <v>27</v>
      </c>
      <c r="R292" s="3" t="s">
        <v>24</v>
      </c>
      <c r="S292" s="3" t="s">
        <v>24</v>
      </c>
      <c r="T292" s="3" t="s">
        <v>806</v>
      </c>
      <c r="U292" s="3" t="s">
        <v>1106</v>
      </c>
      <c r="V292" s="3" t="s">
        <v>24</v>
      </c>
    </row>
    <row r="293" spans="1:22" x14ac:dyDescent="0.2">
      <c r="A293" s="3" t="s">
        <v>807</v>
      </c>
      <c r="B293" s="3">
        <v>292</v>
      </c>
      <c r="C293" s="3" t="s">
        <v>23</v>
      </c>
      <c r="D293" s="3" t="s">
        <v>24</v>
      </c>
      <c r="E293" s="3" t="s">
        <v>1140</v>
      </c>
      <c r="F293" s="3" t="s">
        <v>24</v>
      </c>
      <c r="G293" s="5" t="s">
        <v>26</v>
      </c>
      <c r="H293" s="5" t="s">
        <v>1107</v>
      </c>
      <c r="I293" s="8" t="s">
        <v>1029</v>
      </c>
      <c r="J293" s="5" t="s">
        <v>24</v>
      </c>
      <c r="K293" s="5" t="s">
        <v>24</v>
      </c>
      <c r="L293" s="5" t="s">
        <v>808</v>
      </c>
      <c r="M293" s="5" t="s">
        <v>27</v>
      </c>
      <c r="N293" s="5" t="s">
        <v>24</v>
      </c>
      <c r="O293" s="5" t="s">
        <v>24</v>
      </c>
      <c r="P293" s="5" t="s">
        <v>24</v>
      </c>
      <c r="Q293" s="5" t="s">
        <v>169</v>
      </c>
      <c r="R293" s="5" t="s">
        <v>809</v>
      </c>
      <c r="S293" s="5" t="s">
        <v>810</v>
      </c>
      <c r="T293" s="5" t="s">
        <v>811</v>
      </c>
      <c r="U293" s="5" t="s">
        <v>1141</v>
      </c>
      <c r="V293" s="5" t="s">
        <v>1248</v>
      </c>
    </row>
    <row r="294" spans="1:22" x14ac:dyDescent="0.2">
      <c r="A294" s="3" t="s">
        <v>812</v>
      </c>
      <c r="B294" s="3">
        <v>293</v>
      </c>
      <c r="C294" s="3" t="s">
        <v>23</v>
      </c>
      <c r="D294" s="3" t="s">
        <v>24</v>
      </c>
      <c r="E294" s="3" t="s">
        <v>813</v>
      </c>
      <c r="F294" s="3" t="s">
        <v>24</v>
      </c>
      <c r="G294" s="3" t="s">
        <v>31</v>
      </c>
      <c r="H294" s="3" t="s">
        <v>1041</v>
      </c>
      <c r="I294" s="3" t="s">
        <v>604</v>
      </c>
      <c r="J294" s="3" t="s">
        <v>24</v>
      </c>
      <c r="K294" s="3" t="s">
        <v>1153</v>
      </c>
      <c r="L294" s="3" t="s">
        <v>24</v>
      </c>
      <c r="M294" s="3" t="s">
        <v>27</v>
      </c>
      <c r="N294" s="3" t="s">
        <v>24</v>
      </c>
      <c r="O294" s="32" t="s">
        <v>1417</v>
      </c>
      <c r="P294" s="3" t="s">
        <v>24</v>
      </c>
      <c r="Q294" s="3" t="s">
        <v>27</v>
      </c>
      <c r="R294" s="3" t="s">
        <v>24</v>
      </c>
      <c r="S294" s="3" t="s">
        <v>24</v>
      </c>
      <c r="T294" s="3" t="s">
        <v>814</v>
      </c>
      <c r="U294" s="3" t="s">
        <v>1041</v>
      </c>
      <c r="V294" s="3" t="s">
        <v>24</v>
      </c>
    </row>
  </sheetData>
  <autoFilter ref="A1:V295" xr:uid="{D5148B1D-2E47-334D-881A-E3124CCC8B40}"/>
  <phoneticPr fontId="2" type="noConversion"/>
  <conditionalFormatting sqref="A163:A165">
    <cfRule type="expression" dxfId="1" priority="1">
      <formula>MATCH(A163,#REF!,0)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3D5E-5F22-2646-84F4-5BF2CD7FA0E5}">
  <dimension ref="A1:V304"/>
  <sheetViews>
    <sheetView tabSelected="1" zoomScaleNormal="100" workbookViewId="0">
      <pane xSplit="1" ySplit="1" topLeftCell="G58" activePane="bottomRight" state="frozen"/>
      <selection pane="topRight" activeCell="B1" sqref="B1"/>
      <selection pane="bottomLeft" activeCell="A2" sqref="A2"/>
      <selection pane="bottomRight" activeCell="A74" sqref="A74"/>
    </sheetView>
  </sheetViews>
  <sheetFormatPr baseColWidth="10" defaultColWidth="10.83203125" defaultRowHeight="14" x14ac:dyDescent="0.2"/>
  <cols>
    <col min="1" max="1" width="15.6640625" style="16" bestFit="1" customWidth="1"/>
    <col min="2" max="2" width="18" style="16" customWidth="1"/>
    <col min="3" max="3" width="14.5" style="16" customWidth="1"/>
    <col min="4" max="4" width="14.83203125" style="16" customWidth="1"/>
    <col min="5" max="5" width="41" style="16" customWidth="1"/>
    <col min="6" max="6" width="35.1640625" style="16" customWidth="1"/>
    <col min="7" max="7" width="29.33203125" style="16" customWidth="1"/>
    <col min="8" max="8" width="31.6640625" style="16" customWidth="1"/>
    <col min="9" max="9" width="19.5" style="16" customWidth="1"/>
    <col min="10" max="10" width="20.83203125" style="16" customWidth="1"/>
    <col min="11" max="11" width="20.6640625" style="16" customWidth="1"/>
    <col min="12" max="12" width="10.83203125" style="16"/>
    <col min="13" max="13" width="17.83203125" style="16" customWidth="1"/>
    <col min="14" max="14" width="25" style="16" customWidth="1"/>
    <col min="15" max="15" width="30.83203125" style="16" customWidth="1"/>
    <col min="16" max="16" width="28.33203125" style="16" customWidth="1"/>
    <col min="17" max="17" width="31.6640625" style="16" customWidth="1"/>
    <col min="18" max="18" width="38" style="16" customWidth="1"/>
    <col min="19" max="19" width="33.6640625" style="16" customWidth="1"/>
    <col min="20" max="20" width="39.83203125" style="16" customWidth="1"/>
    <col min="21" max="21" width="35.33203125" style="16" customWidth="1"/>
    <col min="22" max="22" width="37.5" style="16" customWidth="1"/>
    <col min="23" max="16384" width="10.83203125" style="16"/>
  </cols>
  <sheetData>
    <row r="1" spans="1:22"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c r="V1" s="2" t="s">
        <v>21</v>
      </c>
    </row>
    <row r="2" spans="1:22" x14ac:dyDescent="0.2">
      <c r="A2" s="3" t="s">
        <v>22</v>
      </c>
      <c r="B2" s="4">
        <v>1</v>
      </c>
      <c r="C2" s="3" t="s">
        <v>23</v>
      </c>
      <c r="D2" s="3" t="s">
        <v>24</v>
      </c>
      <c r="E2" s="3" t="s">
        <v>25</v>
      </c>
      <c r="F2" s="3" t="s">
        <v>24</v>
      </c>
      <c r="G2" s="3" t="s">
        <v>26</v>
      </c>
      <c r="H2" s="3" t="s">
        <v>1039</v>
      </c>
      <c r="I2" s="3" t="s">
        <v>1040</v>
      </c>
      <c r="J2" s="3" t="s">
        <v>24</v>
      </c>
      <c r="K2" s="3" t="s">
        <v>24</v>
      </c>
      <c r="L2" s="3" t="s">
        <v>24</v>
      </c>
      <c r="M2" s="3" t="s">
        <v>27</v>
      </c>
      <c r="N2" s="3" t="s">
        <v>24</v>
      </c>
      <c r="O2" s="3" t="s">
        <v>24</v>
      </c>
      <c r="P2" s="3" t="s">
        <v>24</v>
      </c>
      <c r="Q2" s="3" t="s">
        <v>27</v>
      </c>
      <c r="R2" s="3" t="s">
        <v>24</v>
      </c>
      <c r="S2" s="3" t="s">
        <v>24</v>
      </c>
      <c r="T2" s="3" t="s">
        <v>28</v>
      </c>
      <c r="U2" s="3" t="s">
        <v>1039</v>
      </c>
      <c r="V2" s="3" t="s">
        <v>24</v>
      </c>
    </row>
    <row r="3" spans="1:22" x14ac:dyDescent="0.2">
      <c r="A3" s="3" t="s">
        <v>29</v>
      </c>
      <c r="B3" s="4">
        <v>2</v>
      </c>
      <c r="C3" s="3" t="s">
        <v>23</v>
      </c>
      <c r="D3" s="3" t="s">
        <v>24</v>
      </c>
      <c r="E3" s="3" t="s">
        <v>30</v>
      </c>
      <c r="F3" s="3" t="s">
        <v>24</v>
      </c>
      <c r="G3" s="3" t="s">
        <v>31</v>
      </c>
      <c r="H3" s="3" t="s">
        <v>1041</v>
      </c>
      <c r="I3" s="3" t="s">
        <v>604</v>
      </c>
      <c r="J3" s="3" t="s">
        <v>24</v>
      </c>
      <c r="K3" s="3" t="s">
        <v>32</v>
      </c>
      <c r="L3" s="3" t="s">
        <v>24</v>
      </c>
      <c r="M3" s="3" t="s">
        <v>27</v>
      </c>
      <c r="N3" s="3" t="s">
        <v>24</v>
      </c>
      <c r="O3" s="3" t="s">
        <v>1254</v>
      </c>
      <c r="P3" s="3" t="s">
        <v>24</v>
      </c>
      <c r="Q3" s="3" t="s">
        <v>27</v>
      </c>
      <c r="R3" s="3" t="s">
        <v>24</v>
      </c>
      <c r="S3" s="3" t="s">
        <v>24</v>
      </c>
      <c r="T3" s="3" t="s">
        <v>33</v>
      </c>
      <c r="U3" s="3" t="s">
        <v>1041</v>
      </c>
      <c r="V3" s="3" t="s">
        <v>24</v>
      </c>
    </row>
    <row r="4" spans="1:22" x14ac:dyDescent="0.2">
      <c r="A4" s="5" t="s">
        <v>34</v>
      </c>
      <c r="B4" s="4">
        <v>3</v>
      </c>
      <c r="C4" s="5" t="s">
        <v>35</v>
      </c>
      <c r="D4" s="5" t="s">
        <v>24</v>
      </c>
      <c r="E4" s="5" t="s">
        <v>36</v>
      </c>
      <c r="F4" s="5" t="s">
        <v>24</v>
      </c>
      <c r="G4" s="5" t="s">
        <v>26</v>
      </c>
      <c r="H4" s="5" t="s">
        <v>1042</v>
      </c>
      <c r="I4" s="5" t="s">
        <v>355</v>
      </c>
      <c r="J4" s="5" t="s">
        <v>24</v>
      </c>
      <c r="K4" s="5" t="s">
        <v>24</v>
      </c>
      <c r="L4" s="5" t="s">
        <v>478</v>
      </c>
      <c r="M4" s="5" t="s">
        <v>27</v>
      </c>
      <c r="N4" s="5" t="s">
        <v>24</v>
      </c>
      <c r="O4" s="5" t="s">
        <v>24</v>
      </c>
      <c r="P4" s="5" t="s">
        <v>24</v>
      </c>
      <c r="Q4" s="5" t="s">
        <v>27</v>
      </c>
      <c r="R4" s="5" t="s">
        <v>24</v>
      </c>
      <c r="S4" s="5" t="s">
        <v>24</v>
      </c>
      <c r="T4" s="5" t="s">
        <v>37</v>
      </c>
      <c r="U4" s="5" t="s">
        <v>1042</v>
      </c>
      <c r="V4" s="5" t="s">
        <v>24</v>
      </c>
    </row>
    <row r="5" spans="1:22" x14ac:dyDescent="0.2">
      <c r="A5" s="5" t="s">
        <v>38</v>
      </c>
      <c r="B5" s="4">
        <v>4</v>
      </c>
      <c r="C5" s="5" t="s">
        <v>35</v>
      </c>
      <c r="D5" s="5" t="s">
        <v>24</v>
      </c>
      <c r="E5" s="5" t="s">
        <v>39</v>
      </c>
      <c r="F5" s="5" t="s">
        <v>40</v>
      </c>
      <c r="G5" s="5" t="s">
        <v>26</v>
      </c>
      <c r="H5" s="5" t="s">
        <v>1043</v>
      </c>
      <c r="I5" s="5" t="s">
        <v>355</v>
      </c>
      <c r="J5" s="5" t="s">
        <v>24</v>
      </c>
      <c r="K5" s="5" t="s">
        <v>24</v>
      </c>
      <c r="L5" s="5" t="s">
        <v>41</v>
      </c>
      <c r="M5" s="5" t="s">
        <v>27</v>
      </c>
      <c r="N5" s="5" t="s">
        <v>24</v>
      </c>
      <c r="O5" s="5" t="s">
        <v>24</v>
      </c>
      <c r="P5" s="5" t="s">
        <v>24</v>
      </c>
      <c r="Q5" s="5" t="s">
        <v>27</v>
      </c>
      <c r="R5" s="5" t="s">
        <v>24</v>
      </c>
      <c r="S5" s="5" t="s">
        <v>24</v>
      </c>
      <c r="T5" s="5" t="s">
        <v>42</v>
      </c>
      <c r="U5" s="5" t="s">
        <v>1043</v>
      </c>
      <c r="V5" s="5" t="s">
        <v>24</v>
      </c>
    </row>
    <row r="6" spans="1:22" x14ac:dyDescent="0.2">
      <c r="A6" s="5" t="s">
        <v>43</v>
      </c>
      <c r="B6" s="4">
        <v>5</v>
      </c>
      <c r="C6" s="5" t="s">
        <v>35</v>
      </c>
      <c r="D6" s="5" t="s">
        <v>24</v>
      </c>
      <c r="E6" s="5" t="s">
        <v>39</v>
      </c>
      <c r="F6" s="5" t="s">
        <v>44</v>
      </c>
      <c r="G6" s="5" t="s">
        <v>26</v>
      </c>
      <c r="H6" s="5" t="s">
        <v>1043</v>
      </c>
      <c r="I6" s="5" t="s">
        <v>355</v>
      </c>
      <c r="J6" s="5" t="s">
        <v>24</v>
      </c>
      <c r="K6" s="5" t="s">
        <v>24</v>
      </c>
      <c r="L6" s="5" t="s">
        <v>41</v>
      </c>
      <c r="M6" s="5" t="s">
        <v>27</v>
      </c>
      <c r="N6" s="5" t="s">
        <v>24</v>
      </c>
      <c r="O6" s="5" t="s">
        <v>24</v>
      </c>
      <c r="P6" s="5" t="s">
        <v>24</v>
      </c>
      <c r="Q6" s="5" t="s">
        <v>27</v>
      </c>
      <c r="R6" s="5" t="s">
        <v>24</v>
      </c>
      <c r="S6" s="5" t="s">
        <v>24</v>
      </c>
      <c r="T6" s="5" t="s">
        <v>45</v>
      </c>
      <c r="U6" s="5" t="s">
        <v>1043</v>
      </c>
      <c r="V6" s="5" t="s">
        <v>24</v>
      </c>
    </row>
    <row r="7" spans="1:22" x14ac:dyDescent="0.2">
      <c r="A7" s="5" t="s">
        <v>46</v>
      </c>
      <c r="B7" s="4">
        <v>6</v>
      </c>
      <c r="C7" s="5" t="s">
        <v>35</v>
      </c>
      <c r="D7" s="5" t="s">
        <v>24</v>
      </c>
      <c r="E7" s="5" t="s">
        <v>39</v>
      </c>
      <c r="F7" s="5" t="s">
        <v>47</v>
      </c>
      <c r="G7" s="5" t="s">
        <v>26</v>
      </c>
      <c r="H7" s="5" t="s">
        <v>1043</v>
      </c>
      <c r="I7" s="5" t="s">
        <v>355</v>
      </c>
      <c r="J7" s="5" t="s">
        <v>24</v>
      </c>
      <c r="K7" s="5" t="s">
        <v>24</v>
      </c>
      <c r="L7" s="5" t="s">
        <v>41</v>
      </c>
      <c r="M7" s="5" t="s">
        <v>27</v>
      </c>
      <c r="N7" s="5" t="s">
        <v>24</v>
      </c>
      <c r="O7" s="5" t="s">
        <v>24</v>
      </c>
      <c r="P7" s="5" t="s">
        <v>24</v>
      </c>
      <c r="Q7" s="5" t="s">
        <v>27</v>
      </c>
      <c r="R7" s="5" t="s">
        <v>24</v>
      </c>
      <c r="S7" s="5" t="s">
        <v>24</v>
      </c>
      <c r="T7" s="5" t="s">
        <v>48</v>
      </c>
      <c r="U7" s="5" t="s">
        <v>1043</v>
      </c>
      <c r="V7" s="5" t="s">
        <v>24</v>
      </c>
    </row>
    <row r="8" spans="1:22" x14ac:dyDescent="0.2">
      <c r="A8" s="5" t="s">
        <v>49</v>
      </c>
      <c r="B8" s="4">
        <v>7</v>
      </c>
      <c r="C8" s="5" t="s">
        <v>35</v>
      </c>
      <c r="D8" s="5" t="s">
        <v>24</v>
      </c>
      <c r="E8" s="5" t="s">
        <v>39</v>
      </c>
      <c r="F8" s="5" t="s">
        <v>50</v>
      </c>
      <c r="G8" s="5" t="s">
        <v>26</v>
      </c>
      <c r="H8" s="5" t="s">
        <v>1043</v>
      </c>
      <c r="I8" s="5" t="s">
        <v>355</v>
      </c>
      <c r="J8" s="5" t="s">
        <v>24</v>
      </c>
      <c r="K8" s="5" t="s">
        <v>24</v>
      </c>
      <c r="L8" s="5" t="s">
        <v>41</v>
      </c>
      <c r="M8" s="5" t="s">
        <v>27</v>
      </c>
      <c r="N8" s="5" t="s">
        <v>24</v>
      </c>
      <c r="O8" s="5" t="s">
        <v>24</v>
      </c>
      <c r="P8" s="5" t="s">
        <v>24</v>
      </c>
      <c r="Q8" s="5" t="s">
        <v>27</v>
      </c>
      <c r="R8" s="5" t="s">
        <v>24</v>
      </c>
      <c r="S8" s="5" t="s">
        <v>24</v>
      </c>
      <c r="T8" s="5" t="s">
        <v>51</v>
      </c>
      <c r="U8" s="5" t="s">
        <v>1043</v>
      </c>
      <c r="V8" s="5" t="s">
        <v>24</v>
      </c>
    </row>
    <row r="9" spans="1:22" x14ac:dyDescent="0.2">
      <c r="A9" s="5" t="s">
        <v>52</v>
      </c>
      <c r="B9" s="4">
        <v>8</v>
      </c>
      <c r="C9" s="5" t="s">
        <v>35</v>
      </c>
      <c r="D9" s="5" t="s">
        <v>24</v>
      </c>
      <c r="E9" s="5" t="s">
        <v>53</v>
      </c>
      <c r="F9" s="5" t="s">
        <v>54</v>
      </c>
      <c r="G9" s="5" t="s">
        <v>26</v>
      </c>
      <c r="H9" s="5" t="s">
        <v>1043</v>
      </c>
      <c r="I9" s="5" t="s">
        <v>355</v>
      </c>
      <c r="J9" s="5" t="s">
        <v>24</v>
      </c>
      <c r="K9" s="5" t="s">
        <v>24</v>
      </c>
      <c r="L9" s="5" t="s">
        <v>41</v>
      </c>
      <c r="M9" s="5" t="s">
        <v>27</v>
      </c>
      <c r="N9" s="5" t="s">
        <v>24</v>
      </c>
      <c r="O9" s="5" t="s">
        <v>24</v>
      </c>
      <c r="P9" s="5" t="s">
        <v>24</v>
      </c>
      <c r="Q9" s="5" t="s">
        <v>27</v>
      </c>
      <c r="R9" s="5" t="s">
        <v>24</v>
      </c>
      <c r="S9" s="5" t="s">
        <v>24</v>
      </c>
      <c r="T9" s="5" t="s">
        <v>55</v>
      </c>
      <c r="U9" s="5" t="s">
        <v>1043</v>
      </c>
      <c r="V9" s="5" t="s">
        <v>24</v>
      </c>
    </row>
    <row r="10" spans="1:22" x14ac:dyDescent="0.2">
      <c r="A10" s="5" t="s">
        <v>56</v>
      </c>
      <c r="B10" s="4">
        <v>9</v>
      </c>
      <c r="C10" s="5" t="s">
        <v>35</v>
      </c>
      <c r="D10" s="5" t="s">
        <v>24</v>
      </c>
      <c r="E10" s="5" t="s">
        <v>53</v>
      </c>
      <c r="F10" s="5" t="s">
        <v>57</v>
      </c>
      <c r="G10" s="5" t="s">
        <v>26</v>
      </c>
      <c r="H10" s="5" t="s">
        <v>1043</v>
      </c>
      <c r="I10" s="5" t="s">
        <v>355</v>
      </c>
      <c r="J10" s="5" t="s">
        <v>24</v>
      </c>
      <c r="K10" s="5" t="s">
        <v>24</v>
      </c>
      <c r="L10" s="5" t="s">
        <v>41</v>
      </c>
      <c r="M10" s="5" t="s">
        <v>27</v>
      </c>
      <c r="N10" s="5" t="s">
        <v>24</v>
      </c>
      <c r="O10" s="5" t="s">
        <v>24</v>
      </c>
      <c r="P10" s="5" t="s">
        <v>24</v>
      </c>
      <c r="Q10" s="5" t="s">
        <v>27</v>
      </c>
      <c r="R10" s="5" t="s">
        <v>24</v>
      </c>
      <c r="S10" s="5" t="s">
        <v>24</v>
      </c>
      <c r="T10" s="5" t="s">
        <v>58</v>
      </c>
      <c r="U10" s="5" t="s">
        <v>1043</v>
      </c>
      <c r="V10" s="5" t="s">
        <v>24</v>
      </c>
    </row>
    <row r="11" spans="1:22" x14ac:dyDescent="0.2">
      <c r="A11" s="5" t="s">
        <v>59</v>
      </c>
      <c r="B11" s="4">
        <v>10</v>
      </c>
      <c r="C11" s="5" t="s">
        <v>35</v>
      </c>
      <c r="D11" s="5" t="s">
        <v>24</v>
      </c>
      <c r="E11" s="5" t="s">
        <v>53</v>
      </c>
      <c r="F11" s="5" t="s">
        <v>60</v>
      </c>
      <c r="G11" s="5" t="s">
        <v>26</v>
      </c>
      <c r="H11" s="5" t="s">
        <v>1043</v>
      </c>
      <c r="I11" s="5" t="s">
        <v>355</v>
      </c>
      <c r="J11" s="5" t="s">
        <v>24</v>
      </c>
      <c r="K11" s="5" t="s">
        <v>24</v>
      </c>
      <c r="L11" s="5" t="s">
        <v>41</v>
      </c>
      <c r="M11" s="5" t="s">
        <v>27</v>
      </c>
      <c r="N11" s="5" t="s">
        <v>24</v>
      </c>
      <c r="O11" s="5" t="s">
        <v>24</v>
      </c>
      <c r="P11" s="5" t="s">
        <v>24</v>
      </c>
      <c r="Q11" s="5" t="s">
        <v>27</v>
      </c>
      <c r="R11" s="5" t="s">
        <v>24</v>
      </c>
      <c r="S11" s="5" t="s">
        <v>24</v>
      </c>
      <c r="T11" s="5" t="s">
        <v>61</v>
      </c>
      <c r="U11" s="5" t="s">
        <v>1043</v>
      </c>
      <c r="V11" s="5" t="s">
        <v>24</v>
      </c>
    </row>
    <row r="12" spans="1:22" x14ac:dyDescent="0.2">
      <c r="A12" s="5" t="s">
        <v>62</v>
      </c>
      <c r="B12" s="4">
        <v>11</v>
      </c>
      <c r="C12" s="5" t="s">
        <v>35</v>
      </c>
      <c r="D12" s="5" t="s">
        <v>24</v>
      </c>
      <c r="E12" s="5" t="s">
        <v>53</v>
      </c>
      <c r="F12" s="5" t="s">
        <v>63</v>
      </c>
      <c r="G12" s="5" t="s">
        <v>26</v>
      </c>
      <c r="H12" s="5" t="s">
        <v>1043</v>
      </c>
      <c r="I12" s="5" t="s">
        <v>355</v>
      </c>
      <c r="J12" s="5" t="s">
        <v>24</v>
      </c>
      <c r="K12" s="5" t="s">
        <v>24</v>
      </c>
      <c r="L12" s="5" t="s">
        <v>41</v>
      </c>
      <c r="M12" s="5" t="s">
        <v>27</v>
      </c>
      <c r="N12" s="5" t="s">
        <v>24</v>
      </c>
      <c r="O12" s="5" t="s">
        <v>24</v>
      </c>
      <c r="P12" s="5" t="s">
        <v>24</v>
      </c>
      <c r="Q12" s="5" t="s">
        <v>27</v>
      </c>
      <c r="R12" s="5" t="s">
        <v>24</v>
      </c>
      <c r="S12" s="5" t="s">
        <v>24</v>
      </c>
      <c r="T12" s="5" t="s">
        <v>64</v>
      </c>
      <c r="U12" s="5" t="s">
        <v>1043</v>
      </c>
      <c r="V12" s="5" t="s">
        <v>24</v>
      </c>
    </row>
    <row r="13" spans="1:22" x14ac:dyDescent="0.2">
      <c r="A13" s="5" t="s">
        <v>65</v>
      </c>
      <c r="B13" s="4">
        <v>12</v>
      </c>
      <c r="C13" s="5" t="s">
        <v>35</v>
      </c>
      <c r="D13" s="5" t="s">
        <v>24</v>
      </c>
      <c r="E13" s="5" t="s">
        <v>66</v>
      </c>
      <c r="F13" s="5" t="s">
        <v>24</v>
      </c>
      <c r="G13" s="5" t="s">
        <v>26</v>
      </c>
      <c r="H13" s="5" t="s">
        <v>1044</v>
      </c>
      <c r="I13" s="5" t="s">
        <v>802</v>
      </c>
      <c r="J13" s="5" t="s">
        <v>24</v>
      </c>
      <c r="K13" s="5" t="s">
        <v>24</v>
      </c>
      <c r="L13" s="5" t="s">
        <v>24</v>
      </c>
      <c r="M13" s="5" t="s">
        <v>27</v>
      </c>
      <c r="N13" s="5" t="s">
        <v>24</v>
      </c>
      <c r="O13" s="5" t="s">
        <v>24</v>
      </c>
      <c r="P13" s="5" t="s">
        <v>24</v>
      </c>
      <c r="Q13" s="5" t="s">
        <v>27</v>
      </c>
      <c r="R13" s="5" t="s">
        <v>24</v>
      </c>
      <c r="S13" s="5" t="s">
        <v>24</v>
      </c>
      <c r="T13" s="5" t="s">
        <v>67</v>
      </c>
      <c r="U13" s="5" t="s">
        <v>1044</v>
      </c>
      <c r="V13" s="5" t="s">
        <v>24</v>
      </c>
    </row>
    <row r="14" spans="1:22" s="17" customFormat="1" x14ac:dyDescent="0.2">
      <c r="A14" s="6" t="s">
        <v>1325</v>
      </c>
      <c r="B14" s="3">
        <v>13</v>
      </c>
      <c r="C14" s="3" t="s">
        <v>35</v>
      </c>
      <c r="D14" s="3" t="s">
        <v>24</v>
      </c>
      <c r="E14" s="3" t="s">
        <v>68</v>
      </c>
      <c r="F14" s="7" t="s">
        <v>1331</v>
      </c>
      <c r="G14" s="3" t="s">
        <v>26</v>
      </c>
      <c r="H14" s="3" t="s">
        <v>1045</v>
      </c>
      <c r="I14" s="3" t="s">
        <v>355</v>
      </c>
      <c r="J14" s="3" t="s">
        <v>24</v>
      </c>
      <c r="K14" s="3" t="s">
        <v>24</v>
      </c>
      <c r="L14" s="3" t="s">
        <v>69</v>
      </c>
      <c r="M14" s="3" t="s">
        <v>27</v>
      </c>
      <c r="N14" s="3" t="s">
        <v>24</v>
      </c>
      <c r="O14" s="3" t="s">
        <v>24</v>
      </c>
      <c r="P14" s="3" t="s">
        <v>24</v>
      </c>
      <c r="Q14" s="3" t="s">
        <v>27</v>
      </c>
      <c r="R14" s="3" t="s">
        <v>24</v>
      </c>
      <c r="S14" s="3" t="s">
        <v>24</v>
      </c>
      <c r="T14" s="8" t="s">
        <v>1328</v>
      </c>
      <c r="U14" s="3" t="s">
        <v>1045</v>
      </c>
      <c r="V14" s="3" t="s">
        <v>24</v>
      </c>
    </row>
    <row r="15" spans="1:22" s="17" customFormat="1" x14ac:dyDescent="0.2">
      <c r="A15" s="6" t="s">
        <v>1326</v>
      </c>
      <c r="B15" s="3">
        <v>14</v>
      </c>
      <c r="C15" s="3" t="s">
        <v>35</v>
      </c>
      <c r="D15" s="3" t="s">
        <v>24</v>
      </c>
      <c r="E15" s="3" t="s">
        <v>68</v>
      </c>
      <c r="F15" s="7" t="s">
        <v>1332</v>
      </c>
      <c r="G15" s="3" t="s">
        <v>26</v>
      </c>
      <c r="H15" s="3" t="s">
        <v>1045</v>
      </c>
      <c r="I15" s="3" t="s">
        <v>355</v>
      </c>
      <c r="J15" s="3" t="s">
        <v>24</v>
      </c>
      <c r="K15" s="3" t="s">
        <v>24</v>
      </c>
      <c r="L15" s="3" t="s">
        <v>69</v>
      </c>
      <c r="M15" s="3" t="s">
        <v>27</v>
      </c>
      <c r="N15" s="3" t="s">
        <v>24</v>
      </c>
      <c r="O15" s="3" t="s">
        <v>24</v>
      </c>
      <c r="P15" s="3" t="s">
        <v>24</v>
      </c>
      <c r="Q15" s="3" t="s">
        <v>27</v>
      </c>
      <c r="R15" s="3" t="s">
        <v>24</v>
      </c>
      <c r="S15" s="3" t="s">
        <v>24</v>
      </c>
      <c r="T15" s="8" t="s">
        <v>1329</v>
      </c>
      <c r="U15" s="3" t="s">
        <v>1045</v>
      </c>
      <c r="V15" s="3" t="s">
        <v>24</v>
      </c>
    </row>
    <row r="16" spans="1:22" s="17" customFormat="1" x14ac:dyDescent="0.2">
      <c r="A16" s="6" t="s">
        <v>1327</v>
      </c>
      <c r="B16" s="3">
        <v>15</v>
      </c>
      <c r="C16" s="3" t="s">
        <v>35</v>
      </c>
      <c r="D16" s="3" t="s">
        <v>24</v>
      </c>
      <c r="E16" s="3" t="s">
        <v>68</v>
      </c>
      <c r="F16" s="7" t="s">
        <v>1333</v>
      </c>
      <c r="G16" s="3" t="s">
        <v>26</v>
      </c>
      <c r="H16" s="3" t="s">
        <v>1045</v>
      </c>
      <c r="I16" s="3" t="s">
        <v>355</v>
      </c>
      <c r="J16" s="3" t="s">
        <v>24</v>
      </c>
      <c r="K16" s="3" t="s">
        <v>24</v>
      </c>
      <c r="L16" s="3" t="s">
        <v>69</v>
      </c>
      <c r="M16" s="3" t="s">
        <v>27</v>
      </c>
      <c r="N16" s="3" t="s">
        <v>24</v>
      </c>
      <c r="O16" s="3" t="s">
        <v>24</v>
      </c>
      <c r="P16" s="3" t="s">
        <v>24</v>
      </c>
      <c r="Q16" s="3" t="s">
        <v>27</v>
      </c>
      <c r="R16" s="3" t="s">
        <v>24</v>
      </c>
      <c r="S16" s="3" t="s">
        <v>24</v>
      </c>
      <c r="T16" s="8" t="s">
        <v>1330</v>
      </c>
      <c r="U16" s="3" t="s">
        <v>1045</v>
      </c>
      <c r="V16" s="3" t="s">
        <v>24</v>
      </c>
    </row>
    <row r="17" spans="1:22" s="17" customFormat="1" x14ac:dyDescent="0.2">
      <c r="A17" s="6" t="s">
        <v>1334</v>
      </c>
      <c r="B17" s="4">
        <v>16</v>
      </c>
      <c r="C17" s="6" t="s">
        <v>35</v>
      </c>
      <c r="D17" s="6" t="s">
        <v>24</v>
      </c>
      <c r="E17" s="6" t="s">
        <v>71</v>
      </c>
      <c r="F17" s="7" t="s">
        <v>1335</v>
      </c>
      <c r="G17" s="6" t="s">
        <v>26</v>
      </c>
      <c r="H17" s="6" t="s">
        <v>1045</v>
      </c>
      <c r="I17" s="6" t="s">
        <v>1336</v>
      </c>
      <c r="J17" s="6" t="s">
        <v>24</v>
      </c>
      <c r="K17" s="6" t="s">
        <v>24</v>
      </c>
      <c r="L17" s="6" t="s">
        <v>69</v>
      </c>
      <c r="M17" s="6" t="s">
        <v>27</v>
      </c>
      <c r="N17" s="6" t="s">
        <v>24</v>
      </c>
      <c r="O17" s="6" t="s">
        <v>24</v>
      </c>
      <c r="P17" s="6" t="s">
        <v>24</v>
      </c>
      <c r="Q17" s="6" t="s">
        <v>27</v>
      </c>
      <c r="R17" s="6" t="s">
        <v>24</v>
      </c>
      <c r="S17" s="6" t="s">
        <v>24</v>
      </c>
      <c r="T17" s="6" t="s">
        <v>1337</v>
      </c>
      <c r="U17" s="6" t="s">
        <v>1045</v>
      </c>
      <c r="V17" s="6" t="s">
        <v>24</v>
      </c>
    </row>
    <row r="18" spans="1:22" x14ac:dyDescent="0.2">
      <c r="A18" s="5" t="s">
        <v>70</v>
      </c>
      <c r="B18" s="4">
        <v>17</v>
      </c>
      <c r="C18" s="5" t="s">
        <v>35</v>
      </c>
      <c r="D18" s="5" t="s">
        <v>24</v>
      </c>
      <c r="E18" s="5" t="s">
        <v>71</v>
      </c>
      <c r="F18" s="5" t="s">
        <v>72</v>
      </c>
      <c r="G18" s="5" t="s">
        <v>26</v>
      </c>
      <c r="H18" s="5" t="s">
        <v>1045</v>
      </c>
      <c r="I18" s="5" t="s">
        <v>355</v>
      </c>
      <c r="J18" s="5" t="s">
        <v>24</v>
      </c>
      <c r="K18" s="5" t="s">
        <v>24</v>
      </c>
      <c r="L18" s="5" t="s">
        <v>69</v>
      </c>
      <c r="M18" s="5" t="s">
        <v>27</v>
      </c>
      <c r="N18" s="5" t="s">
        <v>24</v>
      </c>
      <c r="O18" s="5" t="s">
        <v>24</v>
      </c>
      <c r="P18" s="5" t="s">
        <v>24</v>
      </c>
      <c r="Q18" s="5" t="s">
        <v>27</v>
      </c>
      <c r="R18" s="5" t="s">
        <v>24</v>
      </c>
      <c r="S18" s="5" t="s">
        <v>24</v>
      </c>
      <c r="T18" s="5" t="s">
        <v>1159</v>
      </c>
      <c r="U18" s="5" t="s">
        <v>1045</v>
      </c>
      <c r="V18" s="5" t="s">
        <v>24</v>
      </c>
    </row>
    <row r="19" spans="1:22" x14ac:dyDescent="0.2">
      <c r="A19" s="3" t="s">
        <v>73</v>
      </c>
      <c r="B19" s="4">
        <v>18</v>
      </c>
      <c r="C19" s="3" t="s">
        <v>35</v>
      </c>
      <c r="D19" s="3" t="s">
        <v>24</v>
      </c>
      <c r="E19" s="3" t="s">
        <v>74</v>
      </c>
      <c r="F19" s="3" t="s">
        <v>24</v>
      </c>
      <c r="G19" s="3" t="s">
        <v>26</v>
      </c>
      <c r="H19" s="3" t="s">
        <v>1046</v>
      </c>
      <c r="I19" s="3" t="s">
        <v>355</v>
      </c>
      <c r="J19" s="3" t="s">
        <v>224</v>
      </c>
      <c r="K19" s="3" t="s">
        <v>24</v>
      </c>
      <c r="L19" s="3" t="s">
        <v>24</v>
      </c>
      <c r="M19" s="3" t="s">
        <v>27</v>
      </c>
      <c r="N19" s="3" t="s">
        <v>24</v>
      </c>
      <c r="O19" s="3" t="s">
        <v>24</v>
      </c>
      <c r="P19" s="3" t="s">
        <v>24</v>
      </c>
      <c r="Q19" s="3" t="s">
        <v>27</v>
      </c>
      <c r="R19" s="3" t="s">
        <v>24</v>
      </c>
      <c r="S19" s="3" t="s">
        <v>24</v>
      </c>
      <c r="T19" s="3" t="s">
        <v>75</v>
      </c>
      <c r="U19" s="3" t="s">
        <v>1046</v>
      </c>
      <c r="V19" s="3" t="s">
        <v>24</v>
      </c>
    </row>
    <row r="20" spans="1:22" x14ac:dyDescent="0.2">
      <c r="A20" s="5" t="s">
        <v>76</v>
      </c>
      <c r="B20" s="4">
        <v>19</v>
      </c>
      <c r="C20" s="5" t="s">
        <v>35</v>
      </c>
      <c r="D20" s="5" t="s">
        <v>24</v>
      </c>
      <c r="E20" s="5" t="s">
        <v>77</v>
      </c>
      <c r="F20" s="5" t="s">
        <v>78</v>
      </c>
      <c r="G20" s="5" t="s">
        <v>26</v>
      </c>
      <c r="H20" s="5" t="s">
        <v>1047</v>
      </c>
      <c r="I20" s="5" t="s">
        <v>355</v>
      </c>
      <c r="J20" s="5" t="s">
        <v>24</v>
      </c>
      <c r="K20" s="5" t="s">
        <v>24</v>
      </c>
      <c r="L20" s="5" t="s">
        <v>79</v>
      </c>
      <c r="M20" s="5" t="s">
        <v>27</v>
      </c>
      <c r="N20" s="5" t="s">
        <v>24</v>
      </c>
      <c r="O20" s="5" t="s">
        <v>24</v>
      </c>
      <c r="P20" s="5" t="s">
        <v>24</v>
      </c>
      <c r="Q20" s="5" t="s">
        <v>27</v>
      </c>
      <c r="R20" s="5" t="s">
        <v>24</v>
      </c>
      <c r="S20" s="5" t="s">
        <v>24</v>
      </c>
      <c r="T20" s="5" t="s">
        <v>80</v>
      </c>
      <c r="U20" s="5" t="s">
        <v>1047</v>
      </c>
      <c r="V20" s="5" t="s">
        <v>24</v>
      </c>
    </row>
    <row r="21" spans="1:22" x14ac:dyDescent="0.2">
      <c r="A21" s="5" t="s">
        <v>81</v>
      </c>
      <c r="B21" s="4">
        <v>20</v>
      </c>
      <c r="C21" s="5" t="s">
        <v>35</v>
      </c>
      <c r="D21" s="5" t="s">
        <v>24</v>
      </c>
      <c r="E21" s="5" t="s">
        <v>77</v>
      </c>
      <c r="F21" s="5" t="s">
        <v>82</v>
      </c>
      <c r="G21" s="5" t="s">
        <v>26</v>
      </c>
      <c r="H21" s="5" t="s">
        <v>1047</v>
      </c>
      <c r="I21" s="5" t="s">
        <v>355</v>
      </c>
      <c r="J21" s="5" t="s">
        <v>24</v>
      </c>
      <c r="K21" s="5" t="s">
        <v>24</v>
      </c>
      <c r="L21" s="5" t="s">
        <v>79</v>
      </c>
      <c r="M21" s="5" t="s">
        <v>27</v>
      </c>
      <c r="N21" s="5" t="s">
        <v>24</v>
      </c>
      <c r="O21" s="5" t="s">
        <v>24</v>
      </c>
      <c r="P21" s="5" t="s">
        <v>24</v>
      </c>
      <c r="Q21" s="5" t="s">
        <v>27</v>
      </c>
      <c r="R21" s="5" t="s">
        <v>24</v>
      </c>
      <c r="S21" s="5" t="s">
        <v>24</v>
      </c>
      <c r="T21" s="5" t="s">
        <v>83</v>
      </c>
      <c r="U21" s="5" t="s">
        <v>1047</v>
      </c>
      <c r="V21" s="5" t="s">
        <v>24</v>
      </c>
    </row>
    <row r="22" spans="1:22" x14ac:dyDescent="0.2">
      <c r="A22" s="5" t="s">
        <v>84</v>
      </c>
      <c r="B22" s="4">
        <v>21</v>
      </c>
      <c r="C22" s="5" t="s">
        <v>35</v>
      </c>
      <c r="D22" s="5" t="s">
        <v>24</v>
      </c>
      <c r="E22" s="5" t="s">
        <v>77</v>
      </c>
      <c r="F22" s="5" t="s">
        <v>85</v>
      </c>
      <c r="G22" s="5" t="s">
        <v>26</v>
      </c>
      <c r="H22" s="5" t="s">
        <v>1047</v>
      </c>
      <c r="I22" s="5" t="s">
        <v>355</v>
      </c>
      <c r="J22" s="5" t="s">
        <v>24</v>
      </c>
      <c r="K22" s="5" t="s">
        <v>24</v>
      </c>
      <c r="L22" s="5" t="s">
        <v>79</v>
      </c>
      <c r="M22" s="5" t="s">
        <v>27</v>
      </c>
      <c r="N22" s="5" t="s">
        <v>24</v>
      </c>
      <c r="O22" s="5" t="s">
        <v>24</v>
      </c>
      <c r="P22" s="5" t="s">
        <v>24</v>
      </c>
      <c r="Q22" s="5" t="s">
        <v>27</v>
      </c>
      <c r="R22" s="5" t="s">
        <v>24</v>
      </c>
      <c r="S22" s="5" t="s">
        <v>24</v>
      </c>
      <c r="T22" s="5" t="s">
        <v>86</v>
      </c>
      <c r="U22" s="5" t="s">
        <v>1047</v>
      </c>
      <c r="V22" s="5" t="s">
        <v>24</v>
      </c>
    </row>
    <row r="23" spans="1:22" x14ac:dyDescent="0.2">
      <c r="A23" s="5" t="s">
        <v>87</v>
      </c>
      <c r="B23" s="4">
        <v>22</v>
      </c>
      <c r="C23" s="5" t="s">
        <v>35</v>
      </c>
      <c r="D23" s="5" t="s">
        <v>24</v>
      </c>
      <c r="E23" s="5" t="s">
        <v>88</v>
      </c>
      <c r="F23" s="5" t="s">
        <v>24</v>
      </c>
      <c r="G23" s="5" t="s">
        <v>26</v>
      </c>
      <c r="H23" s="5" t="s">
        <v>1048</v>
      </c>
      <c r="I23" s="5" t="s">
        <v>355</v>
      </c>
      <c r="J23" s="27" t="s">
        <v>224</v>
      </c>
      <c r="K23" s="5" t="s">
        <v>24</v>
      </c>
      <c r="L23" s="5" t="s">
        <v>24</v>
      </c>
      <c r="M23" s="5" t="s">
        <v>27</v>
      </c>
      <c r="N23" s="5" t="s">
        <v>24</v>
      </c>
      <c r="O23" s="5" t="s">
        <v>24</v>
      </c>
      <c r="P23" s="5" t="s">
        <v>24</v>
      </c>
      <c r="Q23" s="5" t="s">
        <v>27</v>
      </c>
      <c r="R23" s="5" t="s">
        <v>24</v>
      </c>
      <c r="S23" s="5" t="s">
        <v>24</v>
      </c>
      <c r="T23" s="5" t="s">
        <v>89</v>
      </c>
      <c r="U23" s="5" t="s">
        <v>1048</v>
      </c>
      <c r="V23" s="5" t="s">
        <v>24</v>
      </c>
    </row>
    <row r="24" spans="1:22" x14ac:dyDescent="0.2">
      <c r="A24" s="5" t="s">
        <v>90</v>
      </c>
      <c r="B24" s="4">
        <v>23</v>
      </c>
      <c r="C24" s="5" t="s">
        <v>35</v>
      </c>
      <c r="D24" s="5" t="s">
        <v>24</v>
      </c>
      <c r="E24" s="5" t="s">
        <v>91</v>
      </c>
      <c r="F24" s="5" t="s">
        <v>92</v>
      </c>
      <c r="G24" s="5" t="s">
        <v>26</v>
      </c>
      <c r="H24" s="5" t="s">
        <v>1047</v>
      </c>
      <c r="I24" s="5" t="s">
        <v>355</v>
      </c>
      <c r="J24" s="5" t="s">
        <v>24</v>
      </c>
      <c r="K24" s="5" t="s">
        <v>24</v>
      </c>
      <c r="L24" s="5" t="s">
        <v>79</v>
      </c>
      <c r="M24" s="5" t="s">
        <v>27</v>
      </c>
      <c r="N24" s="5" t="s">
        <v>24</v>
      </c>
      <c r="O24" s="5" t="s">
        <v>24</v>
      </c>
      <c r="P24" s="5" t="s">
        <v>24</v>
      </c>
      <c r="Q24" s="5" t="s">
        <v>27</v>
      </c>
      <c r="R24" s="5" t="s">
        <v>24</v>
      </c>
      <c r="S24" s="5" t="s">
        <v>24</v>
      </c>
      <c r="T24" s="5" t="s">
        <v>93</v>
      </c>
      <c r="U24" s="5" t="s">
        <v>1047</v>
      </c>
      <c r="V24" s="5" t="s">
        <v>24</v>
      </c>
    </row>
    <row r="25" spans="1:22" x14ac:dyDescent="0.2">
      <c r="A25" s="5" t="s">
        <v>94</v>
      </c>
      <c r="B25" s="4">
        <v>24</v>
      </c>
      <c r="C25" s="5" t="s">
        <v>35</v>
      </c>
      <c r="D25" s="5" t="s">
        <v>24</v>
      </c>
      <c r="E25" s="5" t="s">
        <v>91</v>
      </c>
      <c r="F25" s="5" t="s">
        <v>95</v>
      </c>
      <c r="G25" s="5" t="s">
        <v>26</v>
      </c>
      <c r="H25" s="5" t="s">
        <v>1047</v>
      </c>
      <c r="I25" s="5" t="s">
        <v>355</v>
      </c>
      <c r="J25" s="5" t="s">
        <v>24</v>
      </c>
      <c r="K25" s="5" t="s">
        <v>24</v>
      </c>
      <c r="L25" s="5" t="s">
        <v>79</v>
      </c>
      <c r="M25" s="5" t="s">
        <v>27</v>
      </c>
      <c r="N25" s="5" t="s">
        <v>24</v>
      </c>
      <c r="O25" s="5" t="s">
        <v>24</v>
      </c>
      <c r="P25" s="5" t="s">
        <v>24</v>
      </c>
      <c r="Q25" s="5" t="s">
        <v>27</v>
      </c>
      <c r="R25" s="5" t="s">
        <v>24</v>
      </c>
      <c r="S25" s="5" t="s">
        <v>24</v>
      </c>
      <c r="T25" s="5" t="s">
        <v>96</v>
      </c>
      <c r="U25" s="5" t="s">
        <v>1047</v>
      </c>
      <c r="V25" s="5" t="s">
        <v>24</v>
      </c>
    </row>
    <row r="26" spans="1:22" x14ac:dyDescent="0.2">
      <c r="A26" s="5" t="s">
        <v>97</v>
      </c>
      <c r="B26" s="4">
        <v>25</v>
      </c>
      <c r="C26" s="5" t="s">
        <v>35</v>
      </c>
      <c r="D26" s="5" t="s">
        <v>24</v>
      </c>
      <c r="E26" s="5" t="s">
        <v>91</v>
      </c>
      <c r="F26" s="5" t="s">
        <v>98</v>
      </c>
      <c r="G26" s="5" t="s">
        <v>26</v>
      </c>
      <c r="H26" s="5" t="s">
        <v>1047</v>
      </c>
      <c r="I26" s="5" t="s">
        <v>355</v>
      </c>
      <c r="J26" s="5" t="s">
        <v>24</v>
      </c>
      <c r="K26" s="5" t="s">
        <v>24</v>
      </c>
      <c r="L26" s="5" t="s">
        <v>79</v>
      </c>
      <c r="M26" s="5" t="s">
        <v>27</v>
      </c>
      <c r="N26" s="5" t="s">
        <v>24</v>
      </c>
      <c r="O26" s="5" t="s">
        <v>24</v>
      </c>
      <c r="P26" s="5" t="s">
        <v>24</v>
      </c>
      <c r="Q26" s="5" t="s">
        <v>27</v>
      </c>
      <c r="R26" s="5" t="s">
        <v>24</v>
      </c>
      <c r="S26" s="5" t="s">
        <v>24</v>
      </c>
      <c r="T26" s="5" t="s">
        <v>99</v>
      </c>
      <c r="U26" s="5" t="s">
        <v>1047</v>
      </c>
      <c r="V26" s="5" t="s">
        <v>24</v>
      </c>
    </row>
    <row r="27" spans="1:22" x14ac:dyDescent="0.2">
      <c r="A27" s="5" t="s">
        <v>100</v>
      </c>
      <c r="B27" s="4">
        <v>26</v>
      </c>
      <c r="C27" s="5" t="s">
        <v>35</v>
      </c>
      <c r="D27" s="5" t="s">
        <v>24</v>
      </c>
      <c r="E27" s="5" t="s">
        <v>91</v>
      </c>
      <c r="F27" s="5" t="s">
        <v>101</v>
      </c>
      <c r="G27" s="5" t="s">
        <v>26</v>
      </c>
      <c r="H27" s="5" t="s">
        <v>1047</v>
      </c>
      <c r="I27" s="5" t="s">
        <v>355</v>
      </c>
      <c r="J27" s="5" t="s">
        <v>24</v>
      </c>
      <c r="K27" s="5" t="s">
        <v>24</v>
      </c>
      <c r="L27" s="5" t="s">
        <v>79</v>
      </c>
      <c r="M27" s="5" t="s">
        <v>27</v>
      </c>
      <c r="N27" s="5" t="s">
        <v>24</v>
      </c>
      <c r="O27" s="5" t="s">
        <v>24</v>
      </c>
      <c r="P27" s="5" t="s">
        <v>24</v>
      </c>
      <c r="Q27" s="5" t="s">
        <v>27</v>
      </c>
      <c r="R27" s="5" t="s">
        <v>24</v>
      </c>
      <c r="S27" s="5" t="s">
        <v>24</v>
      </c>
      <c r="T27" s="5" t="s">
        <v>102</v>
      </c>
      <c r="U27" s="5" t="s">
        <v>1047</v>
      </c>
      <c r="V27" s="5" t="s">
        <v>24</v>
      </c>
    </row>
    <row r="28" spans="1:22" x14ac:dyDescent="0.2">
      <c r="A28" s="5" t="s">
        <v>158</v>
      </c>
      <c r="B28" s="4">
        <v>27</v>
      </c>
      <c r="C28" s="5" t="s">
        <v>104</v>
      </c>
      <c r="D28" s="5" t="s">
        <v>24</v>
      </c>
      <c r="E28" s="5" t="s">
        <v>159</v>
      </c>
      <c r="F28" s="5" t="s">
        <v>24</v>
      </c>
      <c r="G28" s="5" t="s">
        <v>26</v>
      </c>
      <c r="H28" s="5" t="s">
        <v>1049</v>
      </c>
      <c r="I28" s="5" t="s">
        <v>355</v>
      </c>
      <c r="J28" s="5" t="s">
        <v>24</v>
      </c>
      <c r="K28" s="5" t="s">
        <v>24</v>
      </c>
      <c r="L28" s="5" t="s">
        <v>160</v>
      </c>
      <c r="M28" s="5" t="s">
        <v>27</v>
      </c>
      <c r="N28" s="5" t="s">
        <v>24</v>
      </c>
      <c r="O28" s="5" t="s">
        <v>24</v>
      </c>
      <c r="P28" s="5" t="s">
        <v>161</v>
      </c>
      <c r="Q28" s="5" t="s">
        <v>27</v>
      </c>
      <c r="R28" s="5" t="s">
        <v>24</v>
      </c>
      <c r="S28" s="5" t="s">
        <v>24</v>
      </c>
      <c r="T28" s="5" t="s">
        <v>162</v>
      </c>
      <c r="U28" s="5" t="s">
        <v>1049</v>
      </c>
      <c r="V28" s="5" t="s">
        <v>24</v>
      </c>
    </row>
    <row r="29" spans="1:22" x14ac:dyDescent="0.2">
      <c r="A29" s="5" t="s">
        <v>163</v>
      </c>
      <c r="B29" s="3">
        <v>28</v>
      </c>
      <c r="C29" s="5" t="s">
        <v>104</v>
      </c>
      <c r="D29" s="5" t="s">
        <v>24</v>
      </c>
      <c r="E29" s="5" t="s">
        <v>164</v>
      </c>
      <c r="F29" s="5" t="s">
        <v>24</v>
      </c>
      <c r="G29" s="5" t="s">
        <v>26</v>
      </c>
      <c r="H29" s="5" t="s">
        <v>1049</v>
      </c>
      <c r="I29" s="5" t="s">
        <v>355</v>
      </c>
      <c r="J29" s="5" t="s">
        <v>24</v>
      </c>
      <c r="K29" s="5" t="s">
        <v>24</v>
      </c>
      <c r="L29" s="5" t="s">
        <v>160</v>
      </c>
      <c r="M29" s="5" t="s">
        <v>27</v>
      </c>
      <c r="N29" s="5" t="s">
        <v>24</v>
      </c>
      <c r="O29" s="5" t="s">
        <v>24</v>
      </c>
      <c r="P29" s="5" t="s">
        <v>161</v>
      </c>
      <c r="Q29" s="5" t="s">
        <v>27</v>
      </c>
      <c r="R29" s="5" t="s">
        <v>24</v>
      </c>
      <c r="S29" s="5" t="s">
        <v>24</v>
      </c>
      <c r="T29" s="5" t="s">
        <v>165</v>
      </c>
      <c r="U29" s="5" t="s">
        <v>1049</v>
      </c>
      <c r="V29" s="5" t="s">
        <v>24</v>
      </c>
    </row>
    <row r="30" spans="1:22" x14ac:dyDescent="0.2">
      <c r="A30" s="5" t="s">
        <v>166</v>
      </c>
      <c r="B30" s="3">
        <v>29</v>
      </c>
      <c r="C30" s="5" t="s">
        <v>104</v>
      </c>
      <c r="D30" s="5" t="s">
        <v>24</v>
      </c>
      <c r="E30" s="5" t="s">
        <v>167</v>
      </c>
      <c r="F30" s="5" t="s">
        <v>24</v>
      </c>
      <c r="G30" s="5" t="s">
        <v>26</v>
      </c>
      <c r="H30" s="5" t="s">
        <v>1050</v>
      </c>
      <c r="I30" s="5" t="s">
        <v>355</v>
      </c>
      <c r="J30" s="5" t="s">
        <v>24</v>
      </c>
      <c r="K30" s="5" t="s">
        <v>24</v>
      </c>
      <c r="L30" s="5" t="s">
        <v>168</v>
      </c>
      <c r="M30" s="5" t="s">
        <v>169</v>
      </c>
      <c r="N30" s="5" t="s">
        <v>170</v>
      </c>
      <c r="O30" s="5" t="s">
        <v>24</v>
      </c>
      <c r="P30" s="5" t="s">
        <v>161</v>
      </c>
      <c r="Q30" s="5" t="s">
        <v>27</v>
      </c>
      <c r="R30" s="5" t="s">
        <v>24</v>
      </c>
      <c r="S30" s="5" t="s">
        <v>24</v>
      </c>
      <c r="T30" s="5" t="s">
        <v>171</v>
      </c>
      <c r="U30" s="5" t="s">
        <v>1050</v>
      </c>
      <c r="V30" s="5" t="s">
        <v>24</v>
      </c>
    </row>
    <row r="31" spans="1:22" x14ac:dyDescent="0.2">
      <c r="A31" s="5" t="s">
        <v>172</v>
      </c>
      <c r="B31" s="3">
        <v>30</v>
      </c>
      <c r="C31" s="5" t="s">
        <v>104</v>
      </c>
      <c r="D31" s="5" t="s">
        <v>24</v>
      </c>
      <c r="E31" s="5" t="s">
        <v>173</v>
      </c>
      <c r="F31" s="5" t="s">
        <v>24</v>
      </c>
      <c r="G31" s="5" t="s">
        <v>26</v>
      </c>
      <c r="H31" s="5" t="s">
        <v>1051</v>
      </c>
      <c r="I31" s="5" t="s">
        <v>355</v>
      </c>
      <c r="J31" s="5" t="s">
        <v>24</v>
      </c>
      <c r="K31" s="5" t="s">
        <v>24</v>
      </c>
      <c r="L31" s="5" t="s">
        <v>174</v>
      </c>
      <c r="M31" s="5" t="s">
        <v>27</v>
      </c>
      <c r="N31" s="5" t="s">
        <v>24</v>
      </c>
      <c r="O31" s="5" t="s">
        <v>24</v>
      </c>
      <c r="P31" s="5" t="s">
        <v>161</v>
      </c>
      <c r="Q31" s="5" t="s">
        <v>27</v>
      </c>
      <c r="R31" s="5" t="s">
        <v>24</v>
      </c>
      <c r="S31" s="5" t="s">
        <v>24</v>
      </c>
      <c r="T31" s="5" t="s">
        <v>175</v>
      </c>
      <c r="U31" s="5" t="s">
        <v>1051</v>
      </c>
      <c r="V31" s="5" t="s">
        <v>24</v>
      </c>
    </row>
    <row r="32" spans="1:22" x14ac:dyDescent="0.2">
      <c r="A32" s="5" t="s">
        <v>176</v>
      </c>
      <c r="B32" s="4">
        <v>31</v>
      </c>
      <c r="C32" s="5" t="s">
        <v>104</v>
      </c>
      <c r="D32" s="5" t="s">
        <v>24</v>
      </c>
      <c r="E32" s="5" t="s">
        <v>177</v>
      </c>
      <c r="F32" s="5" t="s">
        <v>24</v>
      </c>
      <c r="G32" s="5" t="s">
        <v>26</v>
      </c>
      <c r="H32" s="5" t="s">
        <v>1052</v>
      </c>
      <c r="I32" s="5" t="s">
        <v>355</v>
      </c>
      <c r="J32" s="5" t="s">
        <v>24</v>
      </c>
      <c r="K32" s="5" t="s">
        <v>24</v>
      </c>
      <c r="L32" s="5" t="s">
        <v>168</v>
      </c>
      <c r="M32" s="5" t="s">
        <v>27</v>
      </c>
      <c r="N32" s="5" t="s">
        <v>24</v>
      </c>
      <c r="O32" s="5" t="s">
        <v>24</v>
      </c>
      <c r="P32" s="5" t="s">
        <v>161</v>
      </c>
      <c r="Q32" s="5" t="s">
        <v>27</v>
      </c>
      <c r="R32" s="5" t="s">
        <v>24</v>
      </c>
      <c r="S32" s="5" t="s">
        <v>24</v>
      </c>
      <c r="T32" s="5" t="s">
        <v>178</v>
      </c>
      <c r="U32" s="5" t="s">
        <v>1052</v>
      </c>
      <c r="V32" s="5" t="s">
        <v>24</v>
      </c>
    </row>
    <row r="33" spans="1:22" x14ac:dyDescent="0.2">
      <c r="A33" s="5" t="s">
        <v>179</v>
      </c>
      <c r="B33" s="4">
        <v>32</v>
      </c>
      <c r="C33" s="5" t="s">
        <v>104</v>
      </c>
      <c r="D33" s="5" t="s">
        <v>24</v>
      </c>
      <c r="E33" s="5" t="s">
        <v>180</v>
      </c>
      <c r="F33" s="5" t="s">
        <v>24</v>
      </c>
      <c r="G33" s="5" t="s">
        <v>26</v>
      </c>
      <c r="H33" s="5" t="s">
        <v>1053</v>
      </c>
      <c r="I33" s="5" t="s">
        <v>355</v>
      </c>
      <c r="J33" s="5" t="s">
        <v>224</v>
      </c>
      <c r="K33" s="5" t="s">
        <v>24</v>
      </c>
      <c r="L33" s="5" t="s">
        <v>24</v>
      </c>
      <c r="M33" s="5" t="s">
        <v>27</v>
      </c>
      <c r="N33" s="5" t="s">
        <v>24</v>
      </c>
      <c r="O33" s="5" t="s">
        <v>24</v>
      </c>
      <c r="P33" s="5" t="s">
        <v>161</v>
      </c>
      <c r="Q33" s="5" t="s">
        <v>27</v>
      </c>
      <c r="R33" s="5" t="s">
        <v>24</v>
      </c>
      <c r="S33" s="5" t="s">
        <v>24</v>
      </c>
      <c r="T33" s="5" t="s">
        <v>181</v>
      </c>
      <c r="U33" s="5" t="s">
        <v>1053</v>
      </c>
      <c r="V33" s="5" t="s">
        <v>24</v>
      </c>
    </row>
    <row r="34" spans="1:22" x14ac:dyDescent="0.2">
      <c r="A34" s="5" t="s">
        <v>182</v>
      </c>
      <c r="B34" s="4">
        <v>33</v>
      </c>
      <c r="C34" s="5" t="s">
        <v>104</v>
      </c>
      <c r="D34" s="5" t="s">
        <v>24</v>
      </c>
      <c r="E34" s="5" t="s">
        <v>183</v>
      </c>
      <c r="F34" s="5" t="s">
        <v>24</v>
      </c>
      <c r="G34" s="5" t="s">
        <v>26</v>
      </c>
      <c r="H34" s="5" t="s">
        <v>1054</v>
      </c>
      <c r="I34" s="5" t="s">
        <v>355</v>
      </c>
      <c r="J34" s="5" t="s">
        <v>224</v>
      </c>
      <c r="K34" s="5" t="s">
        <v>24</v>
      </c>
      <c r="L34" s="5" t="s">
        <v>24</v>
      </c>
      <c r="M34" s="5" t="s">
        <v>27</v>
      </c>
      <c r="N34" s="5" t="s">
        <v>24</v>
      </c>
      <c r="O34" s="5" t="s">
        <v>24</v>
      </c>
      <c r="P34" s="5" t="s">
        <v>161</v>
      </c>
      <c r="Q34" s="5" t="s">
        <v>27</v>
      </c>
      <c r="R34" s="5" t="s">
        <v>24</v>
      </c>
      <c r="S34" s="5" t="s">
        <v>24</v>
      </c>
      <c r="T34" s="5" t="s">
        <v>184</v>
      </c>
      <c r="U34" s="5" t="s">
        <v>1054</v>
      </c>
      <c r="V34" s="5" t="s">
        <v>24</v>
      </c>
    </row>
    <row r="35" spans="1:22" x14ac:dyDescent="0.2">
      <c r="A35" s="5" t="s">
        <v>185</v>
      </c>
      <c r="B35" s="4">
        <v>34</v>
      </c>
      <c r="C35" s="5" t="s">
        <v>104</v>
      </c>
      <c r="D35" s="5" t="s">
        <v>24</v>
      </c>
      <c r="E35" s="5" t="s">
        <v>186</v>
      </c>
      <c r="F35" s="5" t="s">
        <v>24</v>
      </c>
      <c r="G35" s="5" t="s">
        <v>26</v>
      </c>
      <c r="H35" s="5" t="s">
        <v>1055</v>
      </c>
      <c r="I35" s="5" t="s">
        <v>355</v>
      </c>
      <c r="J35" s="5" t="s">
        <v>24</v>
      </c>
      <c r="K35" s="5" t="s">
        <v>24</v>
      </c>
      <c r="L35" s="5" t="s">
        <v>187</v>
      </c>
      <c r="M35" s="5" t="s">
        <v>27</v>
      </c>
      <c r="N35" s="5" t="s">
        <v>24</v>
      </c>
      <c r="O35" s="5" t="s">
        <v>24</v>
      </c>
      <c r="P35" s="5" t="s">
        <v>161</v>
      </c>
      <c r="Q35" s="5" t="s">
        <v>27</v>
      </c>
      <c r="R35" s="5" t="s">
        <v>24</v>
      </c>
      <c r="S35" s="5" t="s">
        <v>24</v>
      </c>
      <c r="T35" s="5" t="s">
        <v>188</v>
      </c>
      <c r="U35" s="5" t="s">
        <v>1055</v>
      </c>
      <c r="V35" s="5" t="s">
        <v>24</v>
      </c>
    </row>
    <row r="36" spans="1:22" x14ac:dyDescent="0.2">
      <c r="A36" s="5" t="s">
        <v>189</v>
      </c>
      <c r="B36" s="4">
        <v>35</v>
      </c>
      <c r="C36" s="5" t="s">
        <v>104</v>
      </c>
      <c r="D36" s="5" t="s">
        <v>24</v>
      </c>
      <c r="E36" s="5" t="s">
        <v>190</v>
      </c>
      <c r="F36" s="5" t="s">
        <v>191</v>
      </c>
      <c r="G36" s="5" t="s">
        <v>26</v>
      </c>
      <c r="H36" s="5" t="s">
        <v>1056</v>
      </c>
      <c r="I36" s="5" t="s">
        <v>355</v>
      </c>
      <c r="J36" s="5" t="s">
        <v>24</v>
      </c>
      <c r="K36" s="5" t="s">
        <v>24</v>
      </c>
      <c r="L36" s="5" t="s">
        <v>41</v>
      </c>
      <c r="M36" s="5" t="s">
        <v>27</v>
      </c>
      <c r="N36" s="5" t="s">
        <v>24</v>
      </c>
      <c r="O36" s="5" t="s">
        <v>24</v>
      </c>
      <c r="P36" s="5" t="s">
        <v>161</v>
      </c>
      <c r="Q36" s="5" t="s">
        <v>27</v>
      </c>
      <c r="R36" s="5" t="s">
        <v>24</v>
      </c>
      <c r="S36" s="5" t="s">
        <v>24</v>
      </c>
      <c r="T36" s="5" t="s">
        <v>192</v>
      </c>
      <c r="U36" s="5" t="s">
        <v>1056</v>
      </c>
      <c r="V36" s="5" t="s">
        <v>24</v>
      </c>
    </row>
    <row r="37" spans="1:22" x14ac:dyDescent="0.2">
      <c r="A37" s="5" t="s">
        <v>193</v>
      </c>
      <c r="B37" s="4">
        <v>36</v>
      </c>
      <c r="C37" s="5" t="s">
        <v>104</v>
      </c>
      <c r="D37" s="5" t="s">
        <v>24</v>
      </c>
      <c r="E37" s="5" t="s">
        <v>190</v>
      </c>
      <c r="F37" s="5" t="s">
        <v>194</v>
      </c>
      <c r="G37" s="5" t="s">
        <v>26</v>
      </c>
      <c r="H37" s="5" t="s">
        <v>1056</v>
      </c>
      <c r="I37" s="5" t="s">
        <v>355</v>
      </c>
      <c r="J37" s="5" t="s">
        <v>24</v>
      </c>
      <c r="K37" s="5" t="s">
        <v>24</v>
      </c>
      <c r="L37" s="5" t="s">
        <v>41</v>
      </c>
      <c r="M37" s="5" t="s">
        <v>27</v>
      </c>
      <c r="N37" s="5" t="s">
        <v>24</v>
      </c>
      <c r="O37" s="5" t="s">
        <v>24</v>
      </c>
      <c r="P37" s="5" t="s">
        <v>161</v>
      </c>
      <c r="Q37" s="5" t="s">
        <v>27</v>
      </c>
      <c r="R37" s="5" t="s">
        <v>24</v>
      </c>
      <c r="S37" s="5" t="s">
        <v>24</v>
      </c>
      <c r="T37" s="5" t="s">
        <v>195</v>
      </c>
      <c r="U37" s="5" t="s">
        <v>1056</v>
      </c>
      <c r="V37" s="5" t="s">
        <v>24</v>
      </c>
    </row>
    <row r="38" spans="1:22" x14ac:dyDescent="0.2">
      <c r="A38" s="5" t="s">
        <v>196</v>
      </c>
      <c r="B38" s="4">
        <v>37</v>
      </c>
      <c r="C38" s="5" t="s">
        <v>104</v>
      </c>
      <c r="D38" s="5" t="s">
        <v>24</v>
      </c>
      <c r="E38" s="5" t="s">
        <v>190</v>
      </c>
      <c r="F38" s="5" t="s">
        <v>197</v>
      </c>
      <c r="G38" s="5" t="s">
        <v>26</v>
      </c>
      <c r="H38" s="5" t="s">
        <v>1056</v>
      </c>
      <c r="I38" s="5" t="s">
        <v>355</v>
      </c>
      <c r="J38" s="5" t="s">
        <v>24</v>
      </c>
      <c r="K38" s="5" t="s">
        <v>24</v>
      </c>
      <c r="L38" s="5" t="s">
        <v>41</v>
      </c>
      <c r="M38" s="5" t="s">
        <v>27</v>
      </c>
      <c r="N38" s="5" t="s">
        <v>24</v>
      </c>
      <c r="O38" s="5" t="s">
        <v>24</v>
      </c>
      <c r="P38" s="5" t="s">
        <v>161</v>
      </c>
      <c r="Q38" s="5" t="s">
        <v>27</v>
      </c>
      <c r="R38" s="5" t="s">
        <v>24</v>
      </c>
      <c r="S38" s="5" t="s">
        <v>24</v>
      </c>
      <c r="T38" s="5" t="s">
        <v>198</v>
      </c>
      <c r="U38" s="5" t="s">
        <v>1056</v>
      </c>
      <c r="V38" s="5" t="s">
        <v>24</v>
      </c>
    </row>
    <row r="39" spans="1:22" x14ac:dyDescent="0.2">
      <c r="A39" s="5" t="s">
        <v>199</v>
      </c>
      <c r="B39" s="4">
        <v>38</v>
      </c>
      <c r="C39" s="5" t="s">
        <v>104</v>
      </c>
      <c r="D39" s="5" t="s">
        <v>24</v>
      </c>
      <c r="E39" s="5" t="s">
        <v>190</v>
      </c>
      <c r="F39" s="5" t="s">
        <v>200</v>
      </c>
      <c r="G39" s="5" t="s">
        <v>26</v>
      </c>
      <c r="H39" s="5" t="s">
        <v>1056</v>
      </c>
      <c r="I39" s="5" t="s">
        <v>355</v>
      </c>
      <c r="J39" s="5" t="s">
        <v>24</v>
      </c>
      <c r="K39" s="5" t="s">
        <v>24</v>
      </c>
      <c r="L39" s="5" t="s">
        <v>41</v>
      </c>
      <c r="M39" s="5" t="s">
        <v>27</v>
      </c>
      <c r="N39" s="5" t="s">
        <v>24</v>
      </c>
      <c r="O39" s="5" t="s">
        <v>24</v>
      </c>
      <c r="P39" s="5" t="s">
        <v>161</v>
      </c>
      <c r="Q39" s="5" t="s">
        <v>27</v>
      </c>
      <c r="R39" s="5" t="s">
        <v>24</v>
      </c>
      <c r="S39" s="5" t="s">
        <v>24</v>
      </c>
      <c r="T39" s="5" t="s">
        <v>201</v>
      </c>
      <c r="U39" s="5" t="s">
        <v>1056</v>
      </c>
      <c r="V39" s="5" t="s">
        <v>24</v>
      </c>
    </row>
    <row r="40" spans="1:22" x14ac:dyDescent="0.2">
      <c r="A40" s="5" t="s">
        <v>202</v>
      </c>
      <c r="B40" s="4">
        <v>39</v>
      </c>
      <c r="C40" s="5" t="s">
        <v>104</v>
      </c>
      <c r="D40" s="5" t="s">
        <v>24</v>
      </c>
      <c r="E40" s="5" t="s">
        <v>203</v>
      </c>
      <c r="F40" s="5" t="s">
        <v>24</v>
      </c>
      <c r="G40" s="5" t="s">
        <v>26</v>
      </c>
      <c r="H40" s="5" t="s">
        <v>1056</v>
      </c>
      <c r="I40" s="5" t="s">
        <v>355</v>
      </c>
      <c r="J40" s="5" t="s">
        <v>24</v>
      </c>
      <c r="K40" s="5" t="s">
        <v>24</v>
      </c>
      <c r="L40" s="5" t="s">
        <v>41</v>
      </c>
      <c r="M40" s="5" t="s">
        <v>27</v>
      </c>
      <c r="N40" s="5" t="s">
        <v>24</v>
      </c>
      <c r="O40" s="5" t="s">
        <v>24</v>
      </c>
      <c r="P40" s="5" t="s">
        <v>161</v>
      </c>
      <c r="Q40" s="5" t="s">
        <v>27</v>
      </c>
      <c r="R40" s="5" t="s">
        <v>24</v>
      </c>
      <c r="S40" s="5" t="s">
        <v>24</v>
      </c>
      <c r="T40" s="5" t="s">
        <v>204</v>
      </c>
      <c r="U40" s="5" t="s">
        <v>1056</v>
      </c>
      <c r="V40" s="5" t="s">
        <v>24</v>
      </c>
    </row>
    <row r="41" spans="1:22" x14ac:dyDescent="0.2">
      <c r="A41" s="5" t="s">
        <v>205</v>
      </c>
      <c r="B41" s="4">
        <v>40</v>
      </c>
      <c r="C41" s="5" t="s">
        <v>104</v>
      </c>
      <c r="D41" s="5" t="s">
        <v>24</v>
      </c>
      <c r="E41" s="5" t="s">
        <v>206</v>
      </c>
      <c r="F41" s="5" t="s">
        <v>24</v>
      </c>
      <c r="G41" s="5" t="s">
        <v>26</v>
      </c>
      <c r="H41" s="5" t="s">
        <v>1056</v>
      </c>
      <c r="I41" s="5" t="s">
        <v>355</v>
      </c>
      <c r="J41" s="5" t="s">
        <v>24</v>
      </c>
      <c r="K41" s="5" t="s">
        <v>24</v>
      </c>
      <c r="L41" s="5" t="s">
        <v>41</v>
      </c>
      <c r="M41" s="5" t="s">
        <v>27</v>
      </c>
      <c r="N41" s="5" t="s">
        <v>24</v>
      </c>
      <c r="O41" s="5" t="s">
        <v>24</v>
      </c>
      <c r="P41" s="5" t="s">
        <v>161</v>
      </c>
      <c r="Q41" s="5" t="s">
        <v>27</v>
      </c>
      <c r="R41" s="5" t="s">
        <v>24</v>
      </c>
      <c r="S41" s="5" t="s">
        <v>24</v>
      </c>
      <c r="T41" s="5" t="s">
        <v>207</v>
      </c>
      <c r="U41" s="5" t="s">
        <v>1056</v>
      </c>
      <c r="V41" s="5" t="s">
        <v>24</v>
      </c>
    </row>
    <row r="42" spans="1:22" x14ac:dyDescent="0.2">
      <c r="A42" s="5" t="s">
        <v>208</v>
      </c>
      <c r="B42" s="4">
        <v>41</v>
      </c>
      <c r="C42" s="5" t="s">
        <v>104</v>
      </c>
      <c r="D42" s="5" t="s">
        <v>24</v>
      </c>
      <c r="E42" s="5" t="s">
        <v>1160</v>
      </c>
      <c r="F42" s="5" t="s">
        <v>24</v>
      </c>
      <c r="G42" s="5" t="s">
        <v>26</v>
      </c>
      <c r="H42" s="5" t="s">
        <v>1056</v>
      </c>
      <c r="I42" s="5" t="s">
        <v>355</v>
      </c>
      <c r="J42" s="5" t="s">
        <v>24</v>
      </c>
      <c r="K42" s="5" t="s">
        <v>24</v>
      </c>
      <c r="L42" s="5" t="s">
        <v>41</v>
      </c>
      <c r="M42" s="5" t="s">
        <v>27</v>
      </c>
      <c r="N42" s="5" t="s">
        <v>24</v>
      </c>
      <c r="O42" s="5" t="s">
        <v>24</v>
      </c>
      <c r="P42" s="5" t="s">
        <v>161</v>
      </c>
      <c r="Q42" s="5" t="s">
        <v>27</v>
      </c>
      <c r="R42" s="5" t="s">
        <v>24</v>
      </c>
      <c r="S42" s="5" t="s">
        <v>24</v>
      </c>
      <c r="T42" s="5" t="s">
        <v>210</v>
      </c>
      <c r="U42" s="5" t="s">
        <v>1056</v>
      </c>
      <c r="V42" s="5" t="s">
        <v>24</v>
      </c>
    </row>
    <row r="43" spans="1:22" x14ac:dyDescent="0.2">
      <c r="A43" s="5" t="s">
        <v>221</v>
      </c>
      <c r="B43" s="4">
        <v>42</v>
      </c>
      <c r="C43" s="5" t="s">
        <v>222</v>
      </c>
      <c r="D43" s="5" t="s">
        <v>24</v>
      </c>
      <c r="E43" s="5" t="s">
        <v>223</v>
      </c>
      <c r="F43" s="5" t="s">
        <v>24</v>
      </c>
      <c r="G43" s="5" t="s">
        <v>26</v>
      </c>
      <c r="H43" s="5" t="s">
        <v>1057</v>
      </c>
      <c r="I43" s="5" t="s">
        <v>355</v>
      </c>
      <c r="J43" s="5" t="s">
        <v>224</v>
      </c>
      <c r="K43" s="5" t="s">
        <v>24</v>
      </c>
      <c r="L43" s="5" t="s">
        <v>24</v>
      </c>
      <c r="M43" s="5" t="s">
        <v>27</v>
      </c>
      <c r="N43" s="5" t="s">
        <v>24</v>
      </c>
      <c r="O43" s="5" t="s">
        <v>24</v>
      </c>
      <c r="P43" s="5" t="s">
        <v>24</v>
      </c>
      <c r="Q43" s="5" t="s">
        <v>27</v>
      </c>
      <c r="R43" s="5" t="s">
        <v>24</v>
      </c>
      <c r="S43" s="5" t="s">
        <v>24</v>
      </c>
      <c r="T43" s="5" t="s">
        <v>225</v>
      </c>
      <c r="U43" s="5" t="s">
        <v>1057</v>
      </c>
      <c r="V43" s="5" t="s">
        <v>24</v>
      </c>
    </row>
    <row r="44" spans="1:22" x14ac:dyDescent="0.2">
      <c r="A44" s="5" t="s">
        <v>226</v>
      </c>
      <c r="B44" s="3">
        <v>43</v>
      </c>
      <c r="C44" s="5" t="s">
        <v>222</v>
      </c>
      <c r="D44" s="5" t="s">
        <v>24</v>
      </c>
      <c r="E44" s="5" t="s">
        <v>1407</v>
      </c>
      <c r="F44" s="5" t="s">
        <v>24</v>
      </c>
      <c r="G44" s="5" t="s">
        <v>26</v>
      </c>
      <c r="H44" s="27" t="s">
        <v>1408</v>
      </c>
      <c r="I44" s="5" t="s">
        <v>279</v>
      </c>
      <c r="J44" s="5" t="s">
        <v>224</v>
      </c>
      <c r="K44" s="5" t="s">
        <v>24</v>
      </c>
      <c r="L44" s="5" t="s">
        <v>24</v>
      </c>
      <c r="M44" s="5" t="s">
        <v>27</v>
      </c>
      <c r="N44" s="5" t="s">
        <v>24</v>
      </c>
      <c r="O44" s="5" t="s">
        <v>24</v>
      </c>
      <c r="P44" s="5" t="s">
        <v>24</v>
      </c>
      <c r="Q44" s="5" t="s">
        <v>27</v>
      </c>
      <c r="R44" s="5" t="s">
        <v>24</v>
      </c>
      <c r="S44" s="5" t="s">
        <v>24</v>
      </c>
      <c r="T44" s="5" t="s">
        <v>227</v>
      </c>
      <c r="U44" s="5" t="s">
        <v>1058</v>
      </c>
      <c r="V44" s="5" t="s">
        <v>24</v>
      </c>
    </row>
    <row r="45" spans="1:22" x14ac:dyDescent="0.2">
      <c r="A45" s="5" t="s">
        <v>228</v>
      </c>
      <c r="B45" s="3">
        <v>44</v>
      </c>
      <c r="C45" s="5" t="s">
        <v>222</v>
      </c>
      <c r="D45" s="5" t="s">
        <v>24</v>
      </c>
      <c r="E45" s="5" t="s">
        <v>229</v>
      </c>
      <c r="F45" s="5" t="s">
        <v>24</v>
      </c>
      <c r="G45" s="5" t="s">
        <v>26</v>
      </c>
      <c r="H45" s="27" t="s">
        <v>1409</v>
      </c>
      <c r="I45" s="5" t="s">
        <v>279</v>
      </c>
      <c r="J45" s="5" t="s">
        <v>224</v>
      </c>
      <c r="K45" s="5" t="s">
        <v>24</v>
      </c>
      <c r="L45" s="5" t="s">
        <v>24</v>
      </c>
      <c r="M45" s="5" t="s">
        <v>27</v>
      </c>
      <c r="N45" s="5" t="s">
        <v>24</v>
      </c>
      <c r="O45" s="5" t="s">
        <v>24</v>
      </c>
      <c r="P45" s="5" t="s">
        <v>24</v>
      </c>
      <c r="Q45" s="5" t="s">
        <v>27</v>
      </c>
      <c r="R45" s="5" t="s">
        <v>24</v>
      </c>
      <c r="S45" s="5" t="s">
        <v>24</v>
      </c>
      <c r="T45" s="5" t="s">
        <v>230</v>
      </c>
      <c r="U45" s="5" t="s">
        <v>1059</v>
      </c>
      <c r="V45" s="5" t="s">
        <v>24</v>
      </c>
    </row>
    <row r="46" spans="1:22" x14ac:dyDescent="0.2">
      <c r="A46" s="5" t="s">
        <v>231</v>
      </c>
      <c r="B46" s="3">
        <v>45</v>
      </c>
      <c r="C46" s="5" t="s">
        <v>222</v>
      </c>
      <c r="D46" s="5" t="s">
        <v>24</v>
      </c>
      <c r="E46" s="5" t="s">
        <v>232</v>
      </c>
      <c r="F46" s="5" t="s">
        <v>24</v>
      </c>
      <c r="G46" s="5" t="s">
        <v>26</v>
      </c>
      <c r="H46" s="27" t="s">
        <v>1410</v>
      </c>
      <c r="I46" s="5" t="s">
        <v>279</v>
      </c>
      <c r="J46" s="5" t="s">
        <v>224</v>
      </c>
      <c r="K46" s="5" t="s">
        <v>24</v>
      </c>
      <c r="L46" s="5" t="s">
        <v>24</v>
      </c>
      <c r="M46" s="5" t="s">
        <v>27</v>
      </c>
      <c r="N46" s="5" t="s">
        <v>24</v>
      </c>
      <c r="O46" s="5" t="s">
        <v>24</v>
      </c>
      <c r="P46" s="5" t="s">
        <v>24</v>
      </c>
      <c r="Q46" s="5" t="s">
        <v>27</v>
      </c>
      <c r="R46" s="5" t="s">
        <v>24</v>
      </c>
      <c r="S46" s="5" t="s">
        <v>24</v>
      </c>
      <c r="T46" s="5" t="s">
        <v>233</v>
      </c>
      <c r="U46" s="5" t="s">
        <v>1060</v>
      </c>
      <c r="V46" s="5" t="s">
        <v>24</v>
      </c>
    </row>
    <row r="47" spans="1:22" x14ac:dyDescent="0.2">
      <c r="A47" s="5" t="s">
        <v>234</v>
      </c>
      <c r="B47" s="4">
        <v>46</v>
      </c>
      <c r="C47" s="5" t="s">
        <v>222</v>
      </c>
      <c r="D47" s="5" t="s">
        <v>24</v>
      </c>
      <c r="E47" s="5" t="s">
        <v>235</v>
      </c>
      <c r="F47" s="5" t="s">
        <v>236</v>
      </c>
      <c r="G47" s="5" t="s">
        <v>26</v>
      </c>
      <c r="H47" s="5" t="s">
        <v>1061</v>
      </c>
      <c r="I47" s="5" t="s">
        <v>355</v>
      </c>
      <c r="J47" s="5" t="s">
        <v>24</v>
      </c>
      <c r="K47" s="5" t="s">
        <v>24</v>
      </c>
      <c r="L47" s="5" t="s">
        <v>237</v>
      </c>
      <c r="M47" s="5" t="s">
        <v>27</v>
      </c>
      <c r="N47" s="5" t="s">
        <v>24</v>
      </c>
      <c r="O47" s="5" t="s">
        <v>24</v>
      </c>
      <c r="P47" s="5" t="s">
        <v>24</v>
      </c>
      <c r="Q47" s="5" t="s">
        <v>27</v>
      </c>
      <c r="R47" s="5" t="s">
        <v>24</v>
      </c>
      <c r="S47" s="5" t="s">
        <v>24</v>
      </c>
      <c r="T47" s="5" t="s">
        <v>238</v>
      </c>
      <c r="U47" s="5" t="s">
        <v>1061</v>
      </c>
      <c r="V47" s="5" t="s">
        <v>24</v>
      </c>
    </row>
    <row r="48" spans="1:22" x14ac:dyDescent="0.2">
      <c r="A48" s="5" t="s">
        <v>239</v>
      </c>
      <c r="B48" s="4">
        <v>47</v>
      </c>
      <c r="C48" s="5" t="s">
        <v>222</v>
      </c>
      <c r="D48" s="5" t="s">
        <v>24</v>
      </c>
      <c r="E48" s="5" t="s">
        <v>235</v>
      </c>
      <c r="F48" s="5" t="s">
        <v>240</v>
      </c>
      <c r="G48" s="5" t="s">
        <v>26</v>
      </c>
      <c r="H48" s="5" t="s">
        <v>1061</v>
      </c>
      <c r="I48" s="5" t="s">
        <v>355</v>
      </c>
      <c r="J48" s="5" t="s">
        <v>24</v>
      </c>
      <c r="K48" s="5" t="s">
        <v>24</v>
      </c>
      <c r="L48" s="5" t="s">
        <v>237</v>
      </c>
      <c r="M48" s="5" t="s">
        <v>27</v>
      </c>
      <c r="N48" s="5" t="s">
        <v>24</v>
      </c>
      <c r="O48" s="5" t="s">
        <v>24</v>
      </c>
      <c r="P48" s="5" t="s">
        <v>24</v>
      </c>
      <c r="Q48" s="5" t="s">
        <v>27</v>
      </c>
      <c r="R48" s="5" t="s">
        <v>24</v>
      </c>
      <c r="S48" s="5" t="s">
        <v>24</v>
      </c>
      <c r="T48" s="5" t="s">
        <v>241</v>
      </c>
      <c r="U48" s="5" t="s">
        <v>1061</v>
      </c>
      <c r="V48" s="5" t="s">
        <v>24</v>
      </c>
    </row>
    <row r="49" spans="1:22" x14ac:dyDescent="0.2">
      <c r="A49" s="5" t="s">
        <v>242</v>
      </c>
      <c r="B49" s="4">
        <v>48</v>
      </c>
      <c r="C49" s="5" t="s">
        <v>222</v>
      </c>
      <c r="D49" s="5" t="s">
        <v>24</v>
      </c>
      <c r="E49" s="5" t="s">
        <v>235</v>
      </c>
      <c r="F49" s="5" t="s">
        <v>243</v>
      </c>
      <c r="G49" s="5" t="s">
        <v>26</v>
      </c>
      <c r="H49" s="5" t="s">
        <v>1061</v>
      </c>
      <c r="I49" s="5" t="s">
        <v>355</v>
      </c>
      <c r="J49" s="5" t="s">
        <v>24</v>
      </c>
      <c r="K49" s="5" t="s">
        <v>24</v>
      </c>
      <c r="L49" s="5" t="s">
        <v>237</v>
      </c>
      <c r="M49" s="5" t="s">
        <v>27</v>
      </c>
      <c r="N49" s="5" t="s">
        <v>24</v>
      </c>
      <c r="O49" s="5" t="s">
        <v>24</v>
      </c>
      <c r="P49" s="5" t="s">
        <v>24</v>
      </c>
      <c r="Q49" s="5" t="s">
        <v>27</v>
      </c>
      <c r="R49" s="5" t="s">
        <v>24</v>
      </c>
      <c r="S49" s="5" t="s">
        <v>24</v>
      </c>
      <c r="T49" s="5" t="s">
        <v>244</v>
      </c>
      <c r="U49" s="5" t="s">
        <v>1061</v>
      </c>
      <c r="V49" s="5" t="s">
        <v>24</v>
      </c>
    </row>
    <row r="50" spans="1:22" x14ac:dyDescent="0.2">
      <c r="A50" s="5" t="s">
        <v>245</v>
      </c>
      <c r="B50" s="4">
        <v>49</v>
      </c>
      <c r="C50" s="5" t="s">
        <v>222</v>
      </c>
      <c r="D50" s="5" t="s">
        <v>24</v>
      </c>
      <c r="E50" s="5" t="s">
        <v>235</v>
      </c>
      <c r="F50" s="5" t="s">
        <v>246</v>
      </c>
      <c r="G50" s="5" t="s">
        <v>26</v>
      </c>
      <c r="H50" s="5" t="s">
        <v>1061</v>
      </c>
      <c r="I50" s="5" t="s">
        <v>355</v>
      </c>
      <c r="J50" s="5" t="s">
        <v>24</v>
      </c>
      <c r="K50" s="5" t="s">
        <v>24</v>
      </c>
      <c r="L50" s="5" t="s">
        <v>237</v>
      </c>
      <c r="M50" s="5" t="s">
        <v>27</v>
      </c>
      <c r="N50" s="5" t="s">
        <v>24</v>
      </c>
      <c r="O50" s="5" t="s">
        <v>24</v>
      </c>
      <c r="P50" s="5" t="s">
        <v>24</v>
      </c>
      <c r="Q50" s="5" t="s">
        <v>27</v>
      </c>
      <c r="R50" s="5" t="s">
        <v>24</v>
      </c>
      <c r="S50" s="5" t="s">
        <v>24</v>
      </c>
      <c r="T50" s="5" t="s">
        <v>247</v>
      </c>
      <c r="U50" s="5" t="s">
        <v>1061</v>
      </c>
      <c r="V50" s="5" t="s">
        <v>24</v>
      </c>
    </row>
    <row r="51" spans="1:22" x14ac:dyDescent="0.2">
      <c r="A51" s="5" t="s">
        <v>248</v>
      </c>
      <c r="B51" s="4">
        <v>50</v>
      </c>
      <c r="C51" s="5" t="s">
        <v>222</v>
      </c>
      <c r="D51" s="5" t="s">
        <v>24</v>
      </c>
      <c r="E51" s="5" t="s">
        <v>235</v>
      </c>
      <c r="F51" s="5" t="s">
        <v>249</v>
      </c>
      <c r="G51" s="5" t="s">
        <v>26</v>
      </c>
      <c r="H51" s="5" t="s">
        <v>1061</v>
      </c>
      <c r="I51" s="5" t="s">
        <v>355</v>
      </c>
      <c r="J51" s="5" t="s">
        <v>24</v>
      </c>
      <c r="K51" s="5" t="s">
        <v>24</v>
      </c>
      <c r="L51" s="5" t="s">
        <v>237</v>
      </c>
      <c r="M51" s="5" t="s">
        <v>27</v>
      </c>
      <c r="N51" s="5" t="s">
        <v>24</v>
      </c>
      <c r="O51" s="5" t="s">
        <v>24</v>
      </c>
      <c r="P51" s="5" t="s">
        <v>24</v>
      </c>
      <c r="Q51" s="5" t="s">
        <v>27</v>
      </c>
      <c r="R51" s="5" t="s">
        <v>24</v>
      </c>
      <c r="S51" s="5" t="s">
        <v>24</v>
      </c>
      <c r="T51" s="5" t="s">
        <v>250</v>
      </c>
      <c r="U51" s="5" t="s">
        <v>1061</v>
      </c>
      <c r="V51" s="5" t="s">
        <v>24</v>
      </c>
    </row>
    <row r="52" spans="1:22" x14ac:dyDescent="0.2">
      <c r="A52" s="5" t="s">
        <v>251</v>
      </c>
      <c r="B52" s="4">
        <v>51</v>
      </c>
      <c r="C52" s="5" t="s">
        <v>222</v>
      </c>
      <c r="D52" s="5" t="s">
        <v>24</v>
      </c>
      <c r="E52" s="5" t="s">
        <v>235</v>
      </c>
      <c r="F52" s="5" t="s">
        <v>252</v>
      </c>
      <c r="G52" s="5" t="s">
        <v>26</v>
      </c>
      <c r="H52" s="5" t="s">
        <v>1061</v>
      </c>
      <c r="I52" s="5" t="s">
        <v>355</v>
      </c>
      <c r="J52" s="5" t="s">
        <v>24</v>
      </c>
      <c r="K52" s="5" t="s">
        <v>24</v>
      </c>
      <c r="L52" s="5" t="s">
        <v>237</v>
      </c>
      <c r="M52" s="5" t="s">
        <v>27</v>
      </c>
      <c r="N52" s="5" t="s">
        <v>24</v>
      </c>
      <c r="O52" s="5" t="s">
        <v>24</v>
      </c>
      <c r="P52" s="5" t="s">
        <v>24</v>
      </c>
      <c r="Q52" s="5" t="s">
        <v>27</v>
      </c>
      <c r="R52" s="5" t="s">
        <v>24</v>
      </c>
      <c r="S52" s="5" t="s">
        <v>24</v>
      </c>
      <c r="T52" s="5" t="s">
        <v>253</v>
      </c>
      <c r="U52" s="5" t="s">
        <v>1061</v>
      </c>
      <c r="V52" s="5" t="s">
        <v>24</v>
      </c>
    </row>
    <row r="53" spans="1:22" x14ac:dyDescent="0.2">
      <c r="A53" s="5" t="s">
        <v>254</v>
      </c>
      <c r="B53" s="4">
        <v>52</v>
      </c>
      <c r="C53" s="5" t="s">
        <v>222</v>
      </c>
      <c r="D53" s="5" t="s">
        <v>24</v>
      </c>
      <c r="E53" s="5" t="s">
        <v>235</v>
      </c>
      <c r="F53" s="5" t="s">
        <v>255</v>
      </c>
      <c r="G53" s="5" t="s">
        <v>26</v>
      </c>
      <c r="H53" s="5" t="s">
        <v>1061</v>
      </c>
      <c r="I53" s="5" t="s">
        <v>355</v>
      </c>
      <c r="J53" s="5" t="s">
        <v>24</v>
      </c>
      <c r="K53" s="5" t="s">
        <v>24</v>
      </c>
      <c r="L53" s="5" t="s">
        <v>237</v>
      </c>
      <c r="M53" s="5" t="s">
        <v>27</v>
      </c>
      <c r="N53" s="5" t="s">
        <v>24</v>
      </c>
      <c r="O53" s="5" t="s">
        <v>24</v>
      </c>
      <c r="P53" s="5" t="s">
        <v>24</v>
      </c>
      <c r="Q53" s="5" t="s">
        <v>27</v>
      </c>
      <c r="R53" s="5" t="s">
        <v>24</v>
      </c>
      <c r="S53" s="5" t="s">
        <v>24</v>
      </c>
      <c r="T53" s="5" t="s">
        <v>256</v>
      </c>
      <c r="U53" s="5" t="s">
        <v>1061</v>
      </c>
      <c r="V53" s="5" t="s">
        <v>24</v>
      </c>
    </row>
    <row r="54" spans="1:22" x14ac:dyDescent="0.2">
      <c r="A54" s="5" t="s">
        <v>257</v>
      </c>
      <c r="B54" s="4">
        <v>53</v>
      </c>
      <c r="C54" s="5" t="s">
        <v>222</v>
      </c>
      <c r="D54" s="5" t="s">
        <v>24</v>
      </c>
      <c r="E54" s="5" t="s">
        <v>235</v>
      </c>
      <c r="F54" s="5" t="s">
        <v>258</v>
      </c>
      <c r="G54" s="5" t="s">
        <v>26</v>
      </c>
      <c r="H54" s="5" t="s">
        <v>1061</v>
      </c>
      <c r="I54" s="5" t="s">
        <v>355</v>
      </c>
      <c r="J54" s="5" t="s">
        <v>24</v>
      </c>
      <c r="K54" s="5" t="s">
        <v>24</v>
      </c>
      <c r="L54" s="5" t="s">
        <v>237</v>
      </c>
      <c r="M54" s="5" t="s">
        <v>27</v>
      </c>
      <c r="N54" s="5" t="s">
        <v>24</v>
      </c>
      <c r="O54" s="5" t="s">
        <v>24</v>
      </c>
      <c r="P54" s="5" t="s">
        <v>24</v>
      </c>
      <c r="Q54" s="5" t="s">
        <v>27</v>
      </c>
      <c r="R54" s="5" t="s">
        <v>24</v>
      </c>
      <c r="S54" s="5" t="s">
        <v>24</v>
      </c>
      <c r="T54" s="5" t="s">
        <v>259</v>
      </c>
      <c r="U54" s="5" t="s">
        <v>1061</v>
      </c>
      <c r="V54" s="5" t="s">
        <v>24</v>
      </c>
    </row>
    <row r="55" spans="1:22" x14ac:dyDescent="0.2">
      <c r="A55" s="3" t="s">
        <v>276</v>
      </c>
      <c r="B55" s="4">
        <v>54</v>
      </c>
      <c r="C55" s="3" t="s">
        <v>222</v>
      </c>
      <c r="D55" s="3" t="s">
        <v>24</v>
      </c>
      <c r="E55" s="3" t="s">
        <v>277</v>
      </c>
      <c r="F55" s="3" t="s">
        <v>278</v>
      </c>
      <c r="G55" s="3" t="s">
        <v>26</v>
      </c>
      <c r="H55" s="3" t="s">
        <v>1062</v>
      </c>
      <c r="I55" s="3" t="s">
        <v>279</v>
      </c>
      <c r="J55" s="3" t="s">
        <v>24</v>
      </c>
      <c r="K55" s="3" t="s">
        <v>24</v>
      </c>
      <c r="L55" s="3" t="s">
        <v>1131</v>
      </c>
      <c r="M55" s="3" t="s">
        <v>27</v>
      </c>
      <c r="N55" s="3" t="s">
        <v>24</v>
      </c>
      <c r="O55" s="3" t="s">
        <v>24</v>
      </c>
      <c r="P55" s="3" t="s">
        <v>24</v>
      </c>
      <c r="Q55" s="3" t="s">
        <v>27</v>
      </c>
      <c r="R55" s="3" t="s">
        <v>24</v>
      </c>
      <c r="S55" s="3" t="s">
        <v>24</v>
      </c>
      <c r="T55" s="3" t="s">
        <v>1161</v>
      </c>
      <c r="U55" s="3" t="s">
        <v>1062</v>
      </c>
      <c r="V55" s="3" t="s">
        <v>24</v>
      </c>
    </row>
    <row r="56" spans="1:22" x14ac:dyDescent="0.2">
      <c r="A56" s="3" t="s">
        <v>282</v>
      </c>
      <c r="B56" s="4">
        <v>55</v>
      </c>
      <c r="C56" s="3" t="s">
        <v>222</v>
      </c>
      <c r="D56" s="3" t="s">
        <v>24</v>
      </c>
      <c r="E56" s="3" t="s">
        <v>277</v>
      </c>
      <c r="F56" s="3" t="s">
        <v>283</v>
      </c>
      <c r="G56" s="3" t="s">
        <v>26</v>
      </c>
      <c r="H56" s="3" t="s">
        <v>1062</v>
      </c>
      <c r="I56" s="3" t="s">
        <v>279</v>
      </c>
      <c r="J56" s="3" t="s">
        <v>24</v>
      </c>
      <c r="K56" s="3" t="s">
        <v>24</v>
      </c>
      <c r="L56" s="3" t="s">
        <v>1131</v>
      </c>
      <c r="M56" s="3" t="s">
        <v>27</v>
      </c>
      <c r="N56" s="3" t="s">
        <v>24</v>
      </c>
      <c r="O56" s="3" t="s">
        <v>24</v>
      </c>
      <c r="P56" s="3" t="s">
        <v>24</v>
      </c>
      <c r="Q56" s="3" t="s">
        <v>27</v>
      </c>
      <c r="R56" s="3" t="s">
        <v>24</v>
      </c>
      <c r="S56" s="3" t="s">
        <v>24</v>
      </c>
      <c r="T56" s="3" t="s">
        <v>284</v>
      </c>
      <c r="U56" s="3" t="s">
        <v>1062</v>
      </c>
      <c r="V56" s="3" t="s">
        <v>24</v>
      </c>
    </row>
    <row r="57" spans="1:22" x14ac:dyDescent="0.2">
      <c r="A57" s="3" t="s">
        <v>285</v>
      </c>
      <c r="B57" s="4">
        <v>56</v>
      </c>
      <c r="C57" s="3" t="s">
        <v>222</v>
      </c>
      <c r="D57" s="3" t="s">
        <v>24</v>
      </c>
      <c r="E57" s="3" t="s">
        <v>277</v>
      </c>
      <c r="F57" s="3" t="s">
        <v>286</v>
      </c>
      <c r="G57" s="3" t="s">
        <v>26</v>
      </c>
      <c r="H57" s="3" t="s">
        <v>1062</v>
      </c>
      <c r="I57" s="3" t="s">
        <v>279</v>
      </c>
      <c r="J57" s="3" t="s">
        <v>24</v>
      </c>
      <c r="K57" s="3" t="s">
        <v>24</v>
      </c>
      <c r="L57" s="3" t="s">
        <v>1131</v>
      </c>
      <c r="M57" s="3" t="s">
        <v>27</v>
      </c>
      <c r="N57" s="3" t="s">
        <v>24</v>
      </c>
      <c r="O57" s="3" t="s">
        <v>24</v>
      </c>
      <c r="P57" s="3" t="s">
        <v>24</v>
      </c>
      <c r="Q57" s="3" t="s">
        <v>27</v>
      </c>
      <c r="R57" s="3" t="s">
        <v>24</v>
      </c>
      <c r="S57" s="3" t="s">
        <v>24</v>
      </c>
      <c r="T57" s="3" t="s">
        <v>287</v>
      </c>
      <c r="U57" s="3" t="s">
        <v>1062</v>
      </c>
      <c r="V57" s="3" t="s">
        <v>24</v>
      </c>
    </row>
    <row r="58" spans="1:22" x14ac:dyDescent="0.2">
      <c r="A58" s="3" t="s">
        <v>288</v>
      </c>
      <c r="B58" s="4">
        <v>57</v>
      </c>
      <c r="C58" s="3" t="s">
        <v>222</v>
      </c>
      <c r="D58" s="3" t="s">
        <v>24</v>
      </c>
      <c r="E58" s="3" t="s">
        <v>277</v>
      </c>
      <c r="F58" s="3" t="s">
        <v>289</v>
      </c>
      <c r="G58" s="3" t="s">
        <v>26</v>
      </c>
      <c r="H58" s="3" t="s">
        <v>1062</v>
      </c>
      <c r="I58" s="3" t="s">
        <v>279</v>
      </c>
      <c r="J58" s="3" t="s">
        <v>24</v>
      </c>
      <c r="K58" s="3" t="s">
        <v>24</v>
      </c>
      <c r="L58" s="3" t="s">
        <v>1131</v>
      </c>
      <c r="M58" s="3" t="s">
        <v>27</v>
      </c>
      <c r="N58" s="3" t="s">
        <v>24</v>
      </c>
      <c r="O58" s="3" t="s">
        <v>24</v>
      </c>
      <c r="P58" s="3" t="s">
        <v>24</v>
      </c>
      <c r="Q58" s="3" t="s">
        <v>27</v>
      </c>
      <c r="R58" s="3" t="s">
        <v>24</v>
      </c>
      <c r="S58" s="3" t="s">
        <v>24</v>
      </c>
      <c r="T58" s="3" t="s">
        <v>290</v>
      </c>
      <c r="U58" s="3" t="s">
        <v>1062</v>
      </c>
      <c r="V58" s="3" t="s">
        <v>24</v>
      </c>
    </row>
    <row r="59" spans="1:22" x14ac:dyDescent="0.2">
      <c r="A59" s="3" t="s">
        <v>291</v>
      </c>
      <c r="B59" s="3">
        <v>58</v>
      </c>
      <c r="C59" s="3" t="s">
        <v>222</v>
      </c>
      <c r="D59" s="3" t="s">
        <v>24</v>
      </c>
      <c r="E59" s="3" t="s">
        <v>277</v>
      </c>
      <c r="F59" s="3" t="s">
        <v>292</v>
      </c>
      <c r="G59" s="3" t="s">
        <v>26</v>
      </c>
      <c r="H59" s="3" t="s">
        <v>1062</v>
      </c>
      <c r="I59" s="3" t="s">
        <v>279</v>
      </c>
      <c r="J59" s="3" t="s">
        <v>24</v>
      </c>
      <c r="K59" s="3" t="s">
        <v>24</v>
      </c>
      <c r="L59" s="3" t="s">
        <v>1131</v>
      </c>
      <c r="M59" s="3" t="s">
        <v>27</v>
      </c>
      <c r="N59" s="3" t="s">
        <v>24</v>
      </c>
      <c r="O59" s="3" t="s">
        <v>24</v>
      </c>
      <c r="P59" s="3" t="s">
        <v>24</v>
      </c>
      <c r="Q59" s="3" t="s">
        <v>27</v>
      </c>
      <c r="R59" s="3" t="s">
        <v>24</v>
      </c>
      <c r="S59" s="3" t="s">
        <v>24</v>
      </c>
      <c r="T59" s="3" t="s">
        <v>293</v>
      </c>
      <c r="U59" s="3" t="s">
        <v>1062</v>
      </c>
      <c r="V59" s="3" t="s">
        <v>24</v>
      </c>
    </row>
    <row r="60" spans="1:22" x14ac:dyDescent="0.2">
      <c r="A60" s="3" t="s">
        <v>294</v>
      </c>
      <c r="B60" s="3">
        <v>59</v>
      </c>
      <c r="C60" s="3" t="s">
        <v>222</v>
      </c>
      <c r="D60" s="3" t="s">
        <v>24</v>
      </c>
      <c r="E60" s="3" t="s">
        <v>277</v>
      </c>
      <c r="F60" s="3" t="s">
        <v>295</v>
      </c>
      <c r="G60" s="3" t="s">
        <v>26</v>
      </c>
      <c r="H60" s="3" t="s">
        <v>1062</v>
      </c>
      <c r="I60" s="3" t="s">
        <v>279</v>
      </c>
      <c r="J60" s="3" t="s">
        <v>24</v>
      </c>
      <c r="K60" s="3" t="s">
        <v>24</v>
      </c>
      <c r="L60" s="3" t="s">
        <v>1131</v>
      </c>
      <c r="M60" s="3" t="s">
        <v>27</v>
      </c>
      <c r="N60" s="3" t="s">
        <v>24</v>
      </c>
      <c r="O60" s="3" t="s">
        <v>24</v>
      </c>
      <c r="P60" s="3" t="s">
        <v>24</v>
      </c>
      <c r="Q60" s="3" t="s">
        <v>27</v>
      </c>
      <c r="R60" s="3" t="s">
        <v>24</v>
      </c>
      <c r="S60" s="3" t="s">
        <v>24</v>
      </c>
      <c r="T60" s="3" t="s">
        <v>296</v>
      </c>
      <c r="U60" s="3" t="s">
        <v>1062</v>
      </c>
      <c r="V60" s="3" t="s">
        <v>24</v>
      </c>
    </row>
    <row r="61" spans="1:22" x14ac:dyDescent="0.2">
      <c r="A61" s="3" t="s">
        <v>297</v>
      </c>
      <c r="B61" s="3">
        <v>60</v>
      </c>
      <c r="C61" s="3" t="s">
        <v>222</v>
      </c>
      <c r="D61" s="3" t="s">
        <v>24</v>
      </c>
      <c r="E61" s="3" t="s">
        <v>277</v>
      </c>
      <c r="F61" s="3" t="s">
        <v>298</v>
      </c>
      <c r="G61" s="3" t="s">
        <v>26</v>
      </c>
      <c r="H61" s="3" t="s">
        <v>1062</v>
      </c>
      <c r="I61" s="3" t="s">
        <v>279</v>
      </c>
      <c r="J61" s="3" t="s">
        <v>24</v>
      </c>
      <c r="K61" s="3" t="s">
        <v>24</v>
      </c>
      <c r="L61" s="3" t="s">
        <v>1131</v>
      </c>
      <c r="M61" s="3" t="s">
        <v>27</v>
      </c>
      <c r="N61" s="3" t="s">
        <v>24</v>
      </c>
      <c r="O61" s="3" t="s">
        <v>24</v>
      </c>
      <c r="P61" s="3" t="s">
        <v>24</v>
      </c>
      <c r="Q61" s="3" t="s">
        <v>27</v>
      </c>
      <c r="R61" s="3" t="s">
        <v>24</v>
      </c>
      <c r="S61" s="3" t="s">
        <v>24</v>
      </c>
      <c r="T61" s="3" t="s">
        <v>299</v>
      </c>
      <c r="U61" s="3" t="s">
        <v>1062</v>
      </c>
      <c r="V61" s="3" t="s">
        <v>24</v>
      </c>
    </row>
    <row r="62" spans="1:22" x14ac:dyDescent="0.2">
      <c r="A62" s="3" t="s">
        <v>300</v>
      </c>
      <c r="B62" s="4">
        <v>61</v>
      </c>
      <c r="C62" s="3" t="s">
        <v>222</v>
      </c>
      <c r="D62" s="3" t="s">
        <v>24</v>
      </c>
      <c r="E62" s="3" t="s">
        <v>277</v>
      </c>
      <c r="F62" s="3" t="s">
        <v>301</v>
      </c>
      <c r="G62" s="3" t="s">
        <v>26</v>
      </c>
      <c r="H62" s="3" t="s">
        <v>1062</v>
      </c>
      <c r="I62" s="3" t="s">
        <v>279</v>
      </c>
      <c r="J62" s="3" t="s">
        <v>24</v>
      </c>
      <c r="K62" s="3" t="s">
        <v>24</v>
      </c>
      <c r="L62" s="3" t="s">
        <v>1131</v>
      </c>
      <c r="M62" s="3" t="s">
        <v>27</v>
      </c>
      <c r="N62" s="3" t="s">
        <v>24</v>
      </c>
      <c r="O62" s="3" t="s">
        <v>24</v>
      </c>
      <c r="P62" s="3" t="s">
        <v>24</v>
      </c>
      <c r="Q62" s="3" t="s">
        <v>27</v>
      </c>
      <c r="R62" s="3" t="s">
        <v>24</v>
      </c>
      <c r="S62" s="3" t="s">
        <v>24</v>
      </c>
      <c r="T62" s="3" t="s">
        <v>302</v>
      </c>
      <c r="U62" s="3" t="s">
        <v>1062</v>
      </c>
      <c r="V62" s="3" t="s">
        <v>24</v>
      </c>
    </row>
    <row r="63" spans="1:22" x14ac:dyDescent="0.2">
      <c r="A63" s="5" t="s">
        <v>303</v>
      </c>
      <c r="B63" s="4">
        <v>62</v>
      </c>
      <c r="C63" s="5" t="s">
        <v>222</v>
      </c>
      <c r="D63" s="5" t="s">
        <v>24</v>
      </c>
      <c r="E63" s="5" t="s">
        <v>304</v>
      </c>
      <c r="F63" s="5" t="s">
        <v>305</v>
      </c>
      <c r="G63" s="5" t="s">
        <v>26</v>
      </c>
      <c r="H63" s="5" t="s">
        <v>1063</v>
      </c>
      <c r="I63" s="5" t="s">
        <v>355</v>
      </c>
      <c r="J63" s="5" t="s">
        <v>24</v>
      </c>
      <c r="K63" s="5" t="s">
        <v>24</v>
      </c>
      <c r="L63" s="5" t="s">
        <v>280</v>
      </c>
      <c r="M63" s="5" t="s">
        <v>27</v>
      </c>
      <c r="N63" s="5" t="s">
        <v>24</v>
      </c>
      <c r="O63" s="5" t="s">
        <v>24</v>
      </c>
      <c r="P63" s="5" t="s">
        <v>24</v>
      </c>
      <c r="Q63" s="5" t="s">
        <v>27</v>
      </c>
      <c r="R63" s="5" t="s">
        <v>24</v>
      </c>
      <c r="S63" s="5" t="s">
        <v>24</v>
      </c>
      <c r="T63" s="5" t="s">
        <v>306</v>
      </c>
      <c r="U63" s="5" t="s">
        <v>1063</v>
      </c>
      <c r="V63" s="5" t="s">
        <v>24</v>
      </c>
    </row>
    <row r="64" spans="1:22" x14ac:dyDescent="0.2">
      <c r="A64" s="5" t="s">
        <v>307</v>
      </c>
      <c r="B64" s="4">
        <v>63</v>
      </c>
      <c r="C64" s="5" t="s">
        <v>222</v>
      </c>
      <c r="D64" s="5" t="s">
        <v>24</v>
      </c>
      <c r="E64" s="5" t="s">
        <v>304</v>
      </c>
      <c r="F64" s="5" t="s">
        <v>308</v>
      </c>
      <c r="G64" s="5" t="s">
        <v>26</v>
      </c>
      <c r="H64" s="5" t="s">
        <v>1063</v>
      </c>
      <c r="I64" s="5" t="s">
        <v>355</v>
      </c>
      <c r="J64" s="5" t="s">
        <v>24</v>
      </c>
      <c r="K64" s="5" t="s">
        <v>24</v>
      </c>
      <c r="L64" s="5" t="s">
        <v>280</v>
      </c>
      <c r="M64" s="5" t="s">
        <v>27</v>
      </c>
      <c r="N64" s="5" t="s">
        <v>24</v>
      </c>
      <c r="O64" s="5" t="s">
        <v>24</v>
      </c>
      <c r="P64" s="5" t="s">
        <v>24</v>
      </c>
      <c r="Q64" s="5" t="s">
        <v>27</v>
      </c>
      <c r="R64" s="5" t="s">
        <v>24</v>
      </c>
      <c r="S64" s="5" t="s">
        <v>24</v>
      </c>
      <c r="T64" s="5" t="s">
        <v>309</v>
      </c>
      <c r="U64" s="5" t="s">
        <v>1063</v>
      </c>
      <c r="V64" s="5" t="s">
        <v>24</v>
      </c>
    </row>
    <row r="65" spans="1:22" x14ac:dyDescent="0.2">
      <c r="A65" s="5" t="s">
        <v>310</v>
      </c>
      <c r="B65" s="4">
        <v>64</v>
      </c>
      <c r="C65" s="5" t="s">
        <v>222</v>
      </c>
      <c r="D65" s="5" t="s">
        <v>24</v>
      </c>
      <c r="E65" s="5" t="s">
        <v>304</v>
      </c>
      <c r="F65" s="5" t="s">
        <v>311</v>
      </c>
      <c r="G65" s="5" t="s">
        <v>26</v>
      </c>
      <c r="H65" s="5" t="s">
        <v>1063</v>
      </c>
      <c r="I65" s="5" t="s">
        <v>355</v>
      </c>
      <c r="J65" s="5" t="s">
        <v>24</v>
      </c>
      <c r="K65" s="5" t="s">
        <v>24</v>
      </c>
      <c r="L65" s="5" t="s">
        <v>280</v>
      </c>
      <c r="M65" s="5" t="s">
        <v>27</v>
      </c>
      <c r="N65" s="5" t="s">
        <v>24</v>
      </c>
      <c r="O65" s="5" t="s">
        <v>24</v>
      </c>
      <c r="P65" s="5" t="s">
        <v>24</v>
      </c>
      <c r="Q65" s="5" t="s">
        <v>27</v>
      </c>
      <c r="R65" s="5" t="s">
        <v>24</v>
      </c>
      <c r="S65" s="5" t="s">
        <v>24</v>
      </c>
      <c r="T65" s="5" t="s">
        <v>312</v>
      </c>
      <c r="U65" s="5" t="s">
        <v>1063</v>
      </c>
      <c r="V65" s="5" t="s">
        <v>24</v>
      </c>
    </row>
    <row r="66" spans="1:22" x14ac:dyDescent="0.2">
      <c r="A66" s="5" t="s">
        <v>313</v>
      </c>
      <c r="B66" s="4">
        <v>65</v>
      </c>
      <c r="C66" s="5" t="s">
        <v>222</v>
      </c>
      <c r="D66" s="5" t="s">
        <v>24</v>
      </c>
      <c r="E66" s="5" t="s">
        <v>304</v>
      </c>
      <c r="F66" s="5" t="s">
        <v>314</v>
      </c>
      <c r="G66" s="5" t="s">
        <v>26</v>
      </c>
      <c r="H66" s="5" t="s">
        <v>1063</v>
      </c>
      <c r="I66" s="5" t="s">
        <v>355</v>
      </c>
      <c r="J66" s="5" t="s">
        <v>24</v>
      </c>
      <c r="K66" s="5" t="s">
        <v>24</v>
      </c>
      <c r="L66" s="5" t="s">
        <v>280</v>
      </c>
      <c r="M66" s="5" t="s">
        <v>27</v>
      </c>
      <c r="N66" s="5" t="s">
        <v>24</v>
      </c>
      <c r="O66" s="5" t="s">
        <v>24</v>
      </c>
      <c r="P66" s="5" t="s">
        <v>24</v>
      </c>
      <c r="Q66" s="5" t="s">
        <v>27</v>
      </c>
      <c r="R66" s="5" t="s">
        <v>24</v>
      </c>
      <c r="S66" s="5" t="s">
        <v>24</v>
      </c>
      <c r="T66" s="5" t="s">
        <v>315</v>
      </c>
      <c r="U66" s="5" t="s">
        <v>1063</v>
      </c>
      <c r="V66" s="5" t="s">
        <v>24</v>
      </c>
    </row>
    <row r="67" spans="1:22" x14ac:dyDescent="0.2">
      <c r="A67" s="5" t="s">
        <v>316</v>
      </c>
      <c r="B67" s="4">
        <v>66</v>
      </c>
      <c r="C67" s="5" t="s">
        <v>222</v>
      </c>
      <c r="D67" s="5" t="s">
        <v>24</v>
      </c>
      <c r="E67" s="5" t="s">
        <v>317</v>
      </c>
      <c r="F67" s="5" t="s">
        <v>318</v>
      </c>
      <c r="G67" s="5" t="s">
        <v>26</v>
      </c>
      <c r="H67" s="5" t="s">
        <v>1043</v>
      </c>
      <c r="I67" s="5" t="s">
        <v>355</v>
      </c>
      <c r="J67" s="5" t="s">
        <v>24</v>
      </c>
      <c r="K67" s="5" t="s">
        <v>24</v>
      </c>
      <c r="L67" s="5" t="s">
        <v>41</v>
      </c>
      <c r="M67" s="5" t="s">
        <v>27</v>
      </c>
      <c r="N67" s="5" t="s">
        <v>24</v>
      </c>
      <c r="O67" s="5" t="s">
        <v>24</v>
      </c>
      <c r="P67" s="5" t="s">
        <v>24</v>
      </c>
      <c r="Q67" s="5" t="s">
        <v>27</v>
      </c>
      <c r="R67" s="5" t="s">
        <v>24</v>
      </c>
      <c r="S67" s="5" t="s">
        <v>24</v>
      </c>
      <c r="T67" s="5" t="s">
        <v>319</v>
      </c>
      <c r="U67" s="5" t="s">
        <v>1043</v>
      </c>
      <c r="V67" s="5" t="s">
        <v>24</v>
      </c>
    </row>
    <row r="68" spans="1:22" x14ac:dyDescent="0.2">
      <c r="A68" s="5" t="s">
        <v>320</v>
      </c>
      <c r="B68" s="4">
        <v>67</v>
      </c>
      <c r="C68" s="5" t="s">
        <v>222</v>
      </c>
      <c r="D68" s="5" t="s">
        <v>24</v>
      </c>
      <c r="E68" s="5" t="s">
        <v>317</v>
      </c>
      <c r="F68" s="5" t="s">
        <v>321</v>
      </c>
      <c r="G68" s="5" t="s">
        <v>26</v>
      </c>
      <c r="H68" s="5" t="s">
        <v>1043</v>
      </c>
      <c r="I68" s="5" t="s">
        <v>355</v>
      </c>
      <c r="J68" s="5" t="s">
        <v>24</v>
      </c>
      <c r="K68" s="5" t="s">
        <v>24</v>
      </c>
      <c r="L68" s="5" t="s">
        <v>41</v>
      </c>
      <c r="M68" s="5" t="s">
        <v>27</v>
      </c>
      <c r="N68" s="5" t="s">
        <v>24</v>
      </c>
      <c r="O68" s="5" t="s">
        <v>24</v>
      </c>
      <c r="P68" s="5" t="s">
        <v>24</v>
      </c>
      <c r="Q68" s="5" t="s">
        <v>27</v>
      </c>
      <c r="R68" s="5" t="s">
        <v>24</v>
      </c>
      <c r="S68" s="5" t="s">
        <v>24</v>
      </c>
      <c r="T68" s="5" t="s">
        <v>322</v>
      </c>
      <c r="U68" s="5" t="s">
        <v>1043</v>
      </c>
      <c r="V68" s="5" t="s">
        <v>24</v>
      </c>
    </row>
    <row r="69" spans="1:22" x14ac:dyDescent="0.2">
      <c r="A69" s="5" t="s">
        <v>323</v>
      </c>
      <c r="B69" s="4">
        <v>68</v>
      </c>
      <c r="C69" s="5" t="s">
        <v>222</v>
      </c>
      <c r="D69" s="5" t="s">
        <v>24</v>
      </c>
      <c r="E69" s="5" t="s">
        <v>317</v>
      </c>
      <c r="F69" s="5" t="s">
        <v>324</v>
      </c>
      <c r="G69" s="5" t="s">
        <v>26</v>
      </c>
      <c r="H69" s="5" t="s">
        <v>1043</v>
      </c>
      <c r="I69" s="5" t="s">
        <v>355</v>
      </c>
      <c r="J69" s="5" t="s">
        <v>24</v>
      </c>
      <c r="K69" s="5" t="s">
        <v>24</v>
      </c>
      <c r="L69" s="5" t="s">
        <v>41</v>
      </c>
      <c r="M69" s="5" t="s">
        <v>27</v>
      </c>
      <c r="N69" s="5" t="s">
        <v>24</v>
      </c>
      <c r="O69" s="5" t="s">
        <v>24</v>
      </c>
      <c r="P69" s="5" t="s">
        <v>24</v>
      </c>
      <c r="Q69" s="5" t="s">
        <v>27</v>
      </c>
      <c r="R69" s="5" t="s">
        <v>24</v>
      </c>
      <c r="S69" s="5" t="s">
        <v>24</v>
      </c>
      <c r="T69" s="5" t="s">
        <v>325</v>
      </c>
      <c r="U69" s="5" t="s">
        <v>1043</v>
      </c>
      <c r="V69" s="5" t="s">
        <v>24</v>
      </c>
    </row>
    <row r="70" spans="1:22" s="17" customFormat="1" x14ac:dyDescent="0.2">
      <c r="A70" s="9" t="s">
        <v>1338</v>
      </c>
      <c r="B70" s="4">
        <v>69</v>
      </c>
      <c r="C70" s="6" t="s">
        <v>222</v>
      </c>
      <c r="D70" s="6" t="s">
        <v>24</v>
      </c>
      <c r="E70" s="10" t="s">
        <v>1358</v>
      </c>
      <c r="F70" s="7" t="s">
        <v>1359</v>
      </c>
      <c r="G70" s="6" t="s">
        <v>26</v>
      </c>
      <c r="H70" s="6" t="s">
        <v>1368</v>
      </c>
      <c r="I70" s="11" t="s">
        <v>279</v>
      </c>
      <c r="J70" s="6" t="s">
        <v>224</v>
      </c>
      <c r="K70" s="6" t="s">
        <v>24</v>
      </c>
      <c r="L70" s="6"/>
      <c r="M70" s="6" t="s">
        <v>27</v>
      </c>
      <c r="N70" s="6" t="s">
        <v>24</v>
      </c>
      <c r="O70" s="6" t="s">
        <v>24</v>
      </c>
      <c r="P70" s="6" t="s">
        <v>24</v>
      </c>
      <c r="Q70" s="6" t="s">
        <v>27</v>
      </c>
      <c r="R70" s="6" t="s">
        <v>24</v>
      </c>
      <c r="S70" s="6" t="s">
        <v>24</v>
      </c>
      <c r="T70" s="7" t="s">
        <v>1348</v>
      </c>
      <c r="U70" s="6" t="s">
        <v>1368</v>
      </c>
      <c r="V70" s="6" t="s">
        <v>24</v>
      </c>
    </row>
    <row r="71" spans="1:22" s="17" customFormat="1" x14ac:dyDescent="0.2">
      <c r="A71" s="9" t="s">
        <v>1339</v>
      </c>
      <c r="B71" s="4">
        <v>70</v>
      </c>
      <c r="C71" s="6" t="s">
        <v>222</v>
      </c>
      <c r="D71" s="6" t="s">
        <v>24</v>
      </c>
      <c r="E71" s="10" t="s">
        <v>1358</v>
      </c>
      <c r="F71" s="7" t="s">
        <v>1360</v>
      </c>
      <c r="G71" s="6" t="s">
        <v>26</v>
      </c>
      <c r="H71" s="6" t="s">
        <v>1368</v>
      </c>
      <c r="I71" s="11" t="s">
        <v>279</v>
      </c>
      <c r="J71" s="6" t="s">
        <v>224</v>
      </c>
      <c r="K71" s="6" t="s">
        <v>24</v>
      </c>
      <c r="L71" s="6"/>
      <c r="M71" s="6" t="s">
        <v>27</v>
      </c>
      <c r="N71" s="6" t="s">
        <v>24</v>
      </c>
      <c r="O71" s="6" t="s">
        <v>24</v>
      </c>
      <c r="P71" s="6" t="s">
        <v>24</v>
      </c>
      <c r="Q71" s="6" t="s">
        <v>27</v>
      </c>
      <c r="R71" s="6" t="s">
        <v>24</v>
      </c>
      <c r="S71" s="6" t="s">
        <v>24</v>
      </c>
      <c r="T71" s="7" t="s">
        <v>1349</v>
      </c>
      <c r="U71" s="6" t="s">
        <v>1368</v>
      </c>
      <c r="V71" s="6" t="s">
        <v>24</v>
      </c>
    </row>
    <row r="72" spans="1:22" s="17" customFormat="1" x14ac:dyDescent="0.2">
      <c r="A72" s="9" t="s">
        <v>1340</v>
      </c>
      <c r="B72" s="4">
        <v>71</v>
      </c>
      <c r="C72" s="6" t="s">
        <v>222</v>
      </c>
      <c r="D72" s="6" t="s">
        <v>24</v>
      </c>
      <c r="E72" s="10" t="s">
        <v>1358</v>
      </c>
      <c r="F72" s="7" t="s">
        <v>1361</v>
      </c>
      <c r="G72" s="6" t="s">
        <v>26</v>
      </c>
      <c r="H72" s="6" t="s">
        <v>1368</v>
      </c>
      <c r="I72" s="11" t="s">
        <v>279</v>
      </c>
      <c r="J72" s="6" t="s">
        <v>224</v>
      </c>
      <c r="K72" s="6" t="s">
        <v>24</v>
      </c>
      <c r="L72" s="6"/>
      <c r="M72" s="6" t="s">
        <v>27</v>
      </c>
      <c r="N72" s="6" t="s">
        <v>24</v>
      </c>
      <c r="O72" s="6" t="s">
        <v>24</v>
      </c>
      <c r="P72" s="6" t="s">
        <v>24</v>
      </c>
      <c r="Q72" s="6" t="s">
        <v>27</v>
      </c>
      <c r="R72" s="6" t="s">
        <v>24</v>
      </c>
      <c r="S72" s="6" t="s">
        <v>24</v>
      </c>
      <c r="T72" s="7" t="s">
        <v>1350</v>
      </c>
      <c r="U72" s="6" t="s">
        <v>1368</v>
      </c>
      <c r="V72" s="6" t="s">
        <v>24</v>
      </c>
    </row>
    <row r="73" spans="1:22" s="17" customFormat="1" x14ac:dyDescent="0.2">
      <c r="A73" s="9" t="s">
        <v>1341</v>
      </c>
      <c r="B73" s="4">
        <v>72</v>
      </c>
      <c r="C73" s="6" t="s">
        <v>222</v>
      </c>
      <c r="D73" s="6" t="s">
        <v>24</v>
      </c>
      <c r="E73" s="10" t="s">
        <v>1358</v>
      </c>
      <c r="F73" s="7" t="s">
        <v>1362</v>
      </c>
      <c r="G73" s="6" t="s">
        <v>26</v>
      </c>
      <c r="H73" s="6" t="s">
        <v>1368</v>
      </c>
      <c r="I73" s="11" t="s">
        <v>279</v>
      </c>
      <c r="J73" s="6" t="s">
        <v>224</v>
      </c>
      <c r="K73" s="6" t="s">
        <v>24</v>
      </c>
      <c r="L73" s="6"/>
      <c r="M73" s="6" t="s">
        <v>27</v>
      </c>
      <c r="N73" s="6" t="s">
        <v>24</v>
      </c>
      <c r="O73" s="6" t="s">
        <v>24</v>
      </c>
      <c r="P73" s="6" t="s">
        <v>24</v>
      </c>
      <c r="Q73" s="6" t="s">
        <v>27</v>
      </c>
      <c r="R73" s="6" t="s">
        <v>24</v>
      </c>
      <c r="S73" s="6" t="s">
        <v>24</v>
      </c>
      <c r="T73" s="7" t="s">
        <v>1351</v>
      </c>
      <c r="U73" s="6" t="s">
        <v>1368</v>
      </c>
      <c r="V73" s="6" t="s">
        <v>24</v>
      </c>
    </row>
    <row r="74" spans="1:22" s="17" customFormat="1" x14ac:dyDescent="0.2">
      <c r="A74" s="9" t="s">
        <v>1342</v>
      </c>
      <c r="B74" s="4">
        <v>73</v>
      </c>
      <c r="C74" s="6" t="s">
        <v>222</v>
      </c>
      <c r="D74" s="6" t="s">
        <v>24</v>
      </c>
      <c r="E74" s="10" t="s">
        <v>1358</v>
      </c>
      <c r="F74" s="7" t="s">
        <v>1363</v>
      </c>
      <c r="G74" s="6" t="s">
        <v>26</v>
      </c>
      <c r="H74" s="6" t="s">
        <v>1368</v>
      </c>
      <c r="I74" s="11" t="s">
        <v>279</v>
      </c>
      <c r="J74" s="6" t="s">
        <v>224</v>
      </c>
      <c r="K74" s="6" t="s">
        <v>24</v>
      </c>
      <c r="L74" s="6"/>
      <c r="M74" s="6" t="s">
        <v>27</v>
      </c>
      <c r="N74" s="6" t="s">
        <v>24</v>
      </c>
      <c r="O74" s="6" t="s">
        <v>24</v>
      </c>
      <c r="P74" s="6" t="s">
        <v>24</v>
      </c>
      <c r="Q74" s="6" t="s">
        <v>27</v>
      </c>
      <c r="R74" s="6" t="s">
        <v>24</v>
      </c>
      <c r="S74" s="6" t="s">
        <v>24</v>
      </c>
      <c r="T74" s="7" t="s">
        <v>1352</v>
      </c>
      <c r="U74" s="6" t="s">
        <v>1368</v>
      </c>
      <c r="V74" s="6" t="s">
        <v>24</v>
      </c>
    </row>
    <row r="75" spans="1:22" s="17" customFormat="1" x14ac:dyDescent="0.2">
      <c r="A75" s="9" t="s">
        <v>1343</v>
      </c>
      <c r="B75" s="4">
        <v>74</v>
      </c>
      <c r="C75" s="6" t="s">
        <v>222</v>
      </c>
      <c r="D75" s="6" t="s">
        <v>24</v>
      </c>
      <c r="E75" s="10" t="s">
        <v>1358</v>
      </c>
      <c r="F75" s="7" t="s">
        <v>1364</v>
      </c>
      <c r="G75" s="6" t="s">
        <v>26</v>
      </c>
      <c r="H75" s="6" t="s">
        <v>1368</v>
      </c>
      <c r="I75" s="11" t="s">
        <v>279</v>
      </c>
      <c r="J75" s="6" t="s">
        <v>224</v>
      </c>
      <c r="K75" s="6" t="s">
        <v>24</v>
      </c>
      <c r="L75" s="6"/>
      <c r="M75" s="6" t="s">
        <v>27</v>
      </c>
      <c r="N75" s="6" t="s">
        <v>24</v>
      </c>
      <c r="O75" s="6" t="s">
        <v>24</v>
      </c>
      <c r="P75" s="6" t="s">
        <v>24</v>
      </c>
      <c r="Q75" s="6" t="s">
        <v>27</v>
      </c>
      <c r="R75" s="6" t="s">
        <v>24</v>
      </c>
      <c r="S75" s="6" t="s">
        <v>24</v>
      </c>
      <c r="T75" s="7" t="s">
        <v>1353</v>
      </c>
      <c r="U75" s="6" t="s">
        <v>1368</v>
      </c>
      <c r="V75" s="6" t="s">
        <v>24</v>
      </c>
    </row>
    <row r="76" spans="1:22" s="17" customFormat="1" x14ac:dyDescent="0.2">
      <c r="A76" s="9" t="s">
        <v>1344</v>
      </c>
      <c r="B76" s="4">
        <v>75</v>
      </c>
      <c r="C76" s="6" t="s">
        <v>222</v>
      </c>
      <c r="D76" s="6" t="s">
        <v>24</v>
      </c>
      <c r="E76" s="10" t="s">
        <v>1358</v>
      </c>
      <c r="F76" s="7" t="s">
        <v>1365</v>
      </c>
      <c r="G76" s="6" t="s">
        <v>26</v>
      </c>
      <c r="H76" s="6" t="s">
        <v>1368</v>
      </c>
      <c r="I76" s="11" t="s">
        <v>279</v>
      </c>
      <c r="J76" s="6" t="s">
        <v>224</v>
      </c>
      <c r="K76" s="6" t="s">
        <v>24</v>
      </c>
      <c r="L76" s="6"/>
      <c r="M76" s="6" t="s">
        <v>27</v>
      </c>
      <c r="N76" s="6" t="s">
        <v>24</v>
      </c>
      <c r="O76" s="6" t="s">
        <v>24</v>
      </c>
      <c r="P76" s="6" t="s">
        <v>24</v>
      </c>
      <c r="Q76" s="6" t="s">
        <v>27</v>
      </c>
      <c r="R76" s="6" t="s">
        <v>24</v>
      </c>
      <c r="S76" s="6" t="s">
        <v>24</v>
      </c>
      <c r="T76" s="7" t="s">
        <v>1354</v>
      </c>
      <c r="U76" s="6" t="s">
        <v>1368</v>
      </c>
      <c r="V76" s="6" t="s">
        <v>24</v>
      </c>
    </row>
    <row r="77" spans="1:22" s="17" customFormat="1" x14ac:dyDescent="0.2">
      <c r="A77" s="9" t="s">
        <v>1345</v>
      </c>
      <c r="B77" s="4">
        <v>76</v>
      </c>
      <c r="C77" s="6" t="s">
        <v>222</v>
      </c>
      <c r="D77" s="6" t="s">
        <v>24</v>
      </c>
      <c r="E77" s="10" t="s">
        <v>1358</v>
      </c>
      <c r="F77" s="7" t="s">
        <v>1366</v>
      </c>
      <c r="G77" s="6" t="s">
        <v>26</v>
      </c>
      <c r="H77" s="6" t="s">
        <v>1368</v>
      </c>
      <c r="I77" s="11" t="s">
        <v>279</v>
      </c>
      <c r="J77" s="6" t="s">
        <v>224</v>
      </c>
      <c r="K77" s="6" t="s">
        <v>24</v>
      </c>
      <c r="L77" s="6"/>
      <c r="M77" s="6" t="s">
        <v>27</v>
      </c>
      <c r="N77" s="6" t="s">
        <v>24</v>
      </c>
      <c r="O77" s="6" t="s">
        <v>24</v>
      </c>
      <c r="P77" s="6" t="s">
        <v>24</v>
      </c>
      <c r="Q77" s="6" t="s">
        <v>27</v>
      </c>
      <c r="R77" s="6" t="s">
        <v>24</v>
      </c>
      <c r="S77" s="6" t="s">
        <v>24</v>
      </c>
      <c r="T77" s="7" t="s">
        <v>1355</v>
      </c>
      <c r="U77" s="6" t="s">
        <v>1368</v>
      </c>
      <c r="V77" s="6" t="s">
        <v>24</v>
      </c>
    </row>
    <row r="78" spans="1:22" s="17" customFormat="1" x14ac:dyDescent="0.2">
      <c r="A78" s="9" t="s">
        <v>1346</v>
      </c>
      <c r="B78" s="4">
        <v>77</v>
      </c>
      <c r="C78" s="6" t="s">
        <v>222</v>
      </c>
      <c r="D78" s="6" t="s">
        <v>24</v>
      </c>
      <c r="E78" s="10" t="s">
        <v>1358</v>
      </c>
      <c r="F78" s="7" t="s">
        <v>1367</v>
      </c>
      <c r="G78" s="6" t="s">
        <v>26</v>
      </c>
      <c r="H78" s="6" t="s">
        <v>1368</v>
      </c>
      <c r="I78" s="11" t="s">
        <v>279</v>
      </c>
      <c r="J78" s="6" t="s">
        <v>224</v>
      </c>
      <c r="K78" s="6" t="s">
        <v>24</v>
      </c>
      <c r="L78" s="6"/>
      <c r="M78" s="6" t="s">
        <v>27</v>
      </c>
      <c r="N78" s="6" t="s">
        <v>24</v>
      </c>
      <c r="O78" s="6" t="s">
        <v>24</v>
      </c>
      <c r="P78" s="6" t="s">
        <v>24</v>
      </c>
      <c r="Q78" s="6" t="s">
        <v>169</v>
      </c>
      <c r="R78" s="6" t="s">
        <v>1369</v>
      </c>
      <c r="S78" s="6" t="s">
        <v>1347</v>
      </c>
      <c r="T78" s="7" t="s">
        <v>1356</v>
      </c>
      <c r="U78" s="6" t="s">
        <v>1368</v>
      </c>
      <c r="V78" s="6" t="s">
        <v>1357</v>
      </c>
    </row>
    <row r="79" spans="1:22" x14ac:dyDescent="0.2">
      <c r="A79" s="5" t="s">
        <v>326</v>
      </c>
      <c r="B79" s="4">
        <v>78</v>
      </c>
      <c r="C79" s="5" t="s">
        <v>222</v>
      </c>
      <c r="D79" s="5" t="s">
        <v>24</v>
      </c>
      <c r="E79" s="5" t="s">
        <v>327</v>
      </c>
      <c r="F79" s="5" t="s">
        <v>24</v>
      </c>
      <c r="G79" s="5" t="s">
        <v>26</v>
      </c>
      <c r="H79" s="5" t="s">
        <v>1064</v>
      </c>
      <c r="I79" s="5" t="s">
        <v>355</v>
      </c>
      <c r="J79" s="5" t="s">
        <v>224</v>
      </c>
      <c r="K79" s="5" t="s">
        <v>24</v>
      </c>
      <c r="L79" s="5" t="s">
        <v>24</v>
      </c>
      <c r="M79" s="5" t="s">
        <v>27</v>
      </c>
      <c r="N79" s="5" t="s">
        <v>24</v>
      </c>
      <c r="O79" s="5" t="s">
        <v>24</v>
      </c>
      <c r="P79" s="5" t="s">
        <v>24</v>
      </c>
      <c r="Q79" s="5" t="s">
        <v>27</v>
      </c>
      <c r="R79" s="5" t="s">
        <v>24</v>
      </c>
      <c r="S79" s="5" t="s">
        <v>24</v>
      </c>
      <c r="T79" s="5" t="s">
        <v>328</v>
      </c>
      <c r="U79" s="5" t="s">
        <v>1064</v>
      </c>
      <c r="V79" s="5" t="s">
        <v>24</v>
      </c>
    </row>
    <row r="80" spans="1:22" x14ac:dyDescent="0.2">
      <c r="A80" s="3" t="s">
        <v>329</v>
      </c>
      <c r="B80" s="4">
        <v>79</v>
      </c>
      <c r="C80" s="3" t="s">
        <v>222</v>
      </c>
      <c r="D80" s="3" t="s">
        <v>24</v>
      </c>
      <c r="E80" s="3" t="s">
        <v>330</v>
      </c>
      <c r="F80" s="3" t="s">
        <v>1163</v>
      </c>
      <c r="G80" s="3" t="s">
        <v>26</v>
      </c>
      <c r="H80" s="3" t="s">
        <v>1063</v>
      </c>
      <c r="I80" s="3" t="s">
        <v>355</v>
      </c>
      <c r="J80" s="3" t="s">
        <v>24</v>
      </c>
      <c r="K80" s="3" t="s">
        <v>24</v>
      </c>
      <c r="L80" s="3" t="s">
        <v>280</v>
      </c>
      <c r="M80" s="3" t="s">
        <v>27</v>
      </c>
      <c r="N80" s="3" t="s">
        <v>24</v>
      </c>
      <c r="O80" s="3" t="s">
        <v>24</v>
      </c>
      <c r="P80" s="3" t="s">
        <v>24</v>
      </c>
      <c r="Q80" s="3" t="s">
        <v>27</v>
      </c>
      <c r="R80" s="3" t="s">
        <v>24</v>
      </c>
      <c r="S80" s="3" t="s">
        <v>24</v>
      </c>
      <c r="T80" s="3" t="s">
        <v>331</v>
      </c>
      <c r="U80" s="3" t="s">
        <v>1063</v>
      </c>
      <c r="V80" s="3" t="s">
        <v>24</v>
      </c>
    </row>
    <row r="81" spans="1:22" x14ac:dyDescent="0.2">
      <c r="A81" s="3" t="s">
        <v>332</v>
      </c>
      <c r="B81" s="4">
        <v>80</v>
      </c>
      <c r="C81" s="3" t="s">
        <v>222</v>
      </c>
      <c r="D81" s="3" t="s">
        <v>24</v>
      </c>
      <c r="E81" s="3" t="s">
        <v>330</v>
      </c>
      <c r="F81" s="3" t="s">
        <v>1162</v>
      </c>
      <c r="G81" s="3" t="s">
        <v>26</v>
      </c>
      <c r="H81" s="3" t="s">
        <v>1063</v>
      </c>
      <c r="I81" s="3" t="s">
        <v>355</v>
      </c>
      <c r="J81" s="3" t="s">
        <v>24</v>
      </c>
      <c r="K81" s="3" t="s">
        <v>24</v>
      </c>
      <c r="L81" s="3" t="s">
        <v>280</v>
      </c>
      <c r="M81" s="3" t="s">
        <v>27</v>
      </c>
      <c r="N81" s="3" t="s">
        <v>24</v>
      </c>
      <c r="O81" s="3" t="s">
        <v>24</v>
      </c>
      <c r="P81" s="3" t="s">
        <v>24</v>
      </c>
      <c r="Q81" s="3" t="s">
        <v>27</v>
      </c>
      <c r="R81" s="3" t="s">
        <v>24</v>
      </c>
      <c r="S81" s="3" t="s">
        <v>24</v>
      </c>
      <c r="T81" s="3" t="s">
        <v>333</v>
      </c>
      <c r="U81" s="3" t="s">
        <v>1063</v>
      </c>
      <c r="V81" s="3" t="s">
        <v>24</v>
      </c>
    </row>
    <row r="82" spans="1:22" x14ac:dyDescent="0.2">
      <c r="A82" s="3" t="s">
        <v>334</v>
      </c>
      <c r="B82" s="4">
        <v>81</v>
      </c>
      <c r="C82" s="3" t="s">
        <v>222</v>
      </c>
      <c r="D82" s="3" t="s">
        <v>24</v>
      </c>
      <c r="E82" s="3" t="s">
        <v>335</v>
      </c>
      <c r="F82" s="3" t="s">
        <v>336</v>
      </c>
      <c r="G82" s="3" t="s">
        <v>26</v>
      </c>
      <c r="H82" s="3" t="s">
        <v>1065</v>
      </c>
      <c r="I82" s="3" t="s">
        <v>1025</v>
      </c>
      <c r="J82" s="3" t="s">
        <v>24</v>
      </c>
      <c r="K82" s="3" t="s">
        <v>24</v>
      </c>
      <c r="L82" s="3" t="s">
        <v>337</v>
      </c>
      <c r="M82" s="3" t="s">
        <v>27</v>
      </c>
      <c r="N82" s="3" t="s">
        <v>24</v>
      </c>
      <c r="O82" s="3" t="s">
        <v>24</v>
      </c>
      <c r="P82" s="3" t="s">
        <v>24</v>
      </c>
      <c r="Q82" s="3" t="s">
        <v>27</v>
      </c>
      <c r="R82" s="3" t="s">
        <v>24</v>
      </c>
      <c r="S82" s="3" t="s">
        <v>24</v>
      </c>
      <c r="T82" s="3" t="s">
        <v>338</v>
      </c>
      <c r="U82" s="3" t="s">
        <v>1065</v>
      </c>
      <c r="V82" s="3" t="s">
        <v>24</v>
      </c>
    </row>
    <row r="83" spans="1:22" x14ac:dyDescent="0.2">
      <c r="A83" s="3" t="s">
        <v>339</v>
      </c>
      <c r="B83" s="4">
        <v>82</v>
      </c>
      <c r="C83" s="3" t="s">
        <v>222</v>
      </c>
      <c r="D83" s="3" t="s">
        <v>24</v>
      </c>
      <c r="E83" s="3" t="s">
        <v>340</v>
      </c>
      <c r="F83" s="3" t="s">
        <v>24</v>
      </c>
      <c r="G83" s="3" t="s">
        <v>26</v>
      </c>
      <c r="H83" s="3" t="s">
        <v>1066</v>
      </c>
      <c r="I83" s="3" t="s">
        <v>1165</v>
      </c>
      <c r="J83" s="3" t="s">
        <v>24</v>
      </c>
      <c r="K83" s="3" t="s">
        <v>1167</v>
      </c>
      <c r="L83" s="3" t="s">
        <v>341</v>
      </c>
      <c r="M83" s="3" t="s">
        <v>27</v>
      </c>
      <c r="N83" s="3" t="s">
        <v>24</v>
      </c>
      <c r="O83" s="3" t="s">
        <v>24</v>
      </c>
      <c r="P83" s="3" t="s">
        <v>24</v>
      </c>
      <c r="Q83" s="3" t="s">
        <v>169</v>
      </c>
      <c r="R83" s="3" t="s">
        <v>1164</v>
      </c>
      <c r="S83" s="3" t="s">
        <v>342</v>
      </c>
      <c r="T83" s="3" t="s">
        <v>343</v>
      </c>
      <c r="U83" s="3" t="s">
        <v>1066</v>
      </c>
      <c r="V83" s="12" t="s">
        <v>1251</v>
      </c>
    </row>
    <row r="84" spans="1:22" x14ac:dyDescent="0.2">
      <c r="A84" s="3" t="s">
        <v>1166</v>
      </c>
      <c r="B84" s="4">
        <v>83</v>
      </c>
      <c r="C84" s="3" t="s">
        <v>222</v>
      </c>
      <c r="D84" s="3" t="s">
        <v>24</v>
      </c>
      <c r="E84" s="3" t="s">
        <v>344</v>
      </c>
      <c r="F84" s="3" t="s">
        <v>24</v>
      </c>
      <c r="G84" s="3" t="s">
        <v>26</v>
      </c>
      <c r="H84" s="3" t="s">
        <v>1168</v>
      </c>
      <c r="I84" s="3" t="s">
        <v>679</v>
      </c>
      <c r="J84" s="3" t="s">
        <v>224</v>
      </c>
      <c r="K84" s="3" t="s">
        <v>24</v>
      </c>
      <c r="L84" s="3" t="s">
        <v>24</v>
      </c>
      <c r="M84" s="3" t="s">
        <v>27</v>
      </c>
      <c r="N84" s="3" t="s">
        <v>24</v>
      </c>
      <c r="O84" s="3" t="s">
        <v>24</v>
      </c>
      <c r="P84" s="3" t="s">
        <v>24</v>
      </c>
      <c r="Q84" s="3" t="s">
        <v>169</v>
      </c>
      <c r="R84" s="3" t="s">
        <v>345</v>
      </c>
      <c r="S84" s="3" t="s">
        <v>1253</v>
      </c>
      <c r="T84" s="3" t="s">
        <v>346</v>
      </c>
      <c r="U84" s="3" t="s">
        <v>1168</v>
      </c>
      <c r="V84" s="12" t="s">
        <v>1252</v>
      </c>
    </row>
    <row r="85" spans="1:22" x14ac:dyDescent="0.2">
      <c r="A85" s="5" t="s">
        <v>351</v>
      </c>
      <c r="B85" s="4">
        <v>84</v>
      </c>
      <c r="C85" s="5" t="s">
        <v>222</v>
      </c>
      <c r="D85" s="5" t="s">
        <v>24</v>
      </c>
      <c r="E85" s="5" t="s">
        <v>317</v>
      </c>
      <c r="F85" s="5" t="s">
        <v>1169</v>
      </c>
      <c r="G85" s="5" t="s">
        <v>26</v>
      </c>
      <c r="H85" s="5" t="s">
        <v>1056</v>
      </c>
      <c r="I85" s="5" t="s">
        <v>355</v>
      </c>
      <c r="J85" s="5" t="s">
        <v>24</v>
      </c>
      <c r="K85" s="5" t="s">
        <v>24</v>
      </c>
      <c r="L85" s="5" t="s">
        <v>41</v>
      </c>
      <c r="M85" s="5" t="s">
        <v>27</v>
      </c>
      <c r="N85" s="5" t="s">
        <v>24</v>
      </c>
      <c r="O85" s="5" t="s">
        <v>24</v>
      </c>
      <c r="P85" s="5" t="s">
        <v>24</v>
      </c>
      <c r="Q85" s="5" t="s">
        <v>27</v>
      </c>
      <c r="R85" s="5" t="s">
        <v>24</v>
      </c>
      <c r="S85" s="5" t="s">
        <v>24</v>
      </c>
      <c r="T85" s="5" t="s">
        <v>353</v>
      </c>
      <c r="U85" s="5" t="s">
        <v>1056</v>
      </c>
      <c r="V85" s="5" t="s">
        <v>24</v>
      </c>
    </row>
    <row r="86" spans="1:22" x14ac:dyDescent="0.2">
      <c r="A86" s="5" t="s">
        <v>352</v>
      </c>
      <c r="B86" s="4">
        <v>85</v>
      </c>
      <c r="C86" s="5" t="s">
        <v>222</v>
      </c>
      <c r="D86" s="5" t="s">
        <v>24</v>
      </c>
      <c r="E86" s="5" t="s">
        <v>317</v>
      </c>
      <c r="F86" s="5" t="s">
        <v>1170</v>
      </c>
      <c r="G86" s="5" t="s">
        <v>26</v>
      </c>
      <c r="H86" s="5" t="s">
        <v>1056</v>
      </c>
      <c r="I86" s="5" t="s">
        <v>355</v>
      </c>
      <c r="J86" s="5" t="s">
        <v>24</v>
      </c>
      <c r="K86" s="5" t="s">
        <v>24</v>
      </c>
      <c r="L86" s="5" t="s">
        <v>41</v>
      </c>
      <c r="M86" s="5" t="s">
        <v>27</v>
      </c>
      <c r="N86" s="5" t="s">
        <v>24</v>
      </c>
      <c r="O86" s="5" t="s">
        <v>24</v>
      </c>
      <c r="P86" s="5" t="s">
        <v>24</v>
      </c>
      <c r="Q86" s="5" t="s">
        <v>27</v>
      </c>
      <c r="R86" s="5" t="s">
        <v>24</v>
      </c>
      <c r="S86" s="5" t="s">
        <v>24</v>
      </c>
      <c r="T86" s="5" t="s">
        <v>1177</v>
      </c>
      <c r="U86" s="5" t="s">
        <v>1056</v>
      </c>
      <c r="V86" s="5" t="s">
        <v>24</v>
      </c>
    </row>
    <row r="87" spans="1:22" x14ac:dyDescent="0.2">
      <c r="A87" s="5" t="s">
        <v>356</v>
      </c>
      <c r="B87" s="4">
        <v>86</v>
      </c>
      <c r="C87" s="5" t="s">
        <v>222</v>
      </c>
      <c r="D87" s="5" t="s">
        <v>24</v>
      </c>
      <c r="E87" s="5" t="s">
        <v>317</v>
      </c>
      <c r="F87" s="5" t="s">
        <v>1171</v>
      </c>
      <c r="G87" s="5" t="s">
        <v>26</v>
      </c>
      <c r="H87" s="5" t="s">
        <v>1056</v>
      </c>
      <c r="I87" s="5" t="s">
        <v>355</v>
      </c>
      <c r="J87" s="5" t="s">
        <v>24</v>
      </c>
      <c r="K87" s="5" t="s">
        <v>24</v>
      </c>
      <c r="L87" s="5" t="s">
        <v>41</v>
      </c>
      <c r="M87" s="5" t="s">
        <v>27</v>
      </c>
      <c r="N87" s="5" t="s">
        <v>24</v>
      </c>
      <c r="O87" s="5" t="s">
        <v>24</v>
      </c>
      <c r="P87" s="5" t="s">
        <v>24</v>
      </c>
      <c r="Q87" s="5" t="s">
        <v>27</v>
      </c>
      <c r="R87" s="5" t="s">
        <v>24</v>
      </c>
      <c r="S87" s="5" t="s">
        <v>24</v>
      </c>
      <c r="T87" s="5" t="s">
        <v>357</v>
      </c>
      <c r="U87" s="5" t="s">
        <v>1056</v>
      </c>
      <c r="V87" s="5" t="s">
        <v>24</v>
      </c>
    </row>
    <row r="88" spans="1:22" x14ac:dyDescent="0.2">
      <c r="A88" s="5" t="s">
        <v>348</v>
      </c>
      <c r="B88" s="4">
        <v>87</v>
      </c>
      <c r="C88" s="5" t="s">
        <v>222</v>
      </c>
      <c r="D88" s="5" t="s">
        <v>24</v>
      </c>
      <c r="E88" s="5" t="s">
        <v>317</v>
      </c>
      <c r="F88" s="5" t="s">
        <v>1172</v>
      </c>
      <c r="G88" s="5" t="s">
        <v>26</v>
      </c>
      <c r="H88" s="5" t="s">
        <v>1056</v>
      </c>
      <c r="I88" s="5" t="s">
        <v>355</v>
      </c>
      <c r="J88" s="5" t="s">
        <v>24</v>
      </c>
      <c r="K88" s="5" t="s">
        <v>24</v>
      </c>
      <c r="L88" s="5" t="s">
        <v>41</v>
      </c>
      <c r="M88" s="5" t="s">
        <v>27</v>
      </c>
      <c r="N88" s="5" t="s">
        <v>24</v>
      </c>
      <c r="O88" s="5" t="s">
        <v>24</v>
      </c>
      <c r="P88" s="5" t="s">
        <v>24</v>
      </c>
      <c r="Q88" s="5" t="s">
        <v>27</v>
      </c>
      <c r="R88" s="5" t="s">
        <v>24</v>
      </c>
      <c r="S88" s="5" t="s">
        <v>24</v>
      </c>
      <c r="T88" s="5" t="s">
        <v>358</v>
      </c>
      <c r="U88" s="5" t="s">
        <v>1056</v>
      </c>
      <c r="V88" s="5" t="s">
        <v>24</v>
      </c>
    </row>
    <row r="89" spans="1:22" x14ac:dyDescent="0.2">
      <c r="A89" s="5" t="s">
        <v>359</v>
      </c>
      <c r="B89" s="4">
        <v>88</v>
      </c>
      <c r="C89" s="5" t="s">
        <v>222</v>
      </c>
      <c r="D89" s="5" t="s">
        <v>24</v>
      </c>
      <c r="E89" s="5" t="s">
        <v>317</v>
      </c>
      <c r="F89" s="5" t="s">
        <v>1173</v>
      </c>
      <c r="G89" s="5" t="s">
        <v>26</v>
      </c>
      <c r="H89" s="5" t="s">
        <v>1056</v>
      </c>
      <c r="I89" s="5" t="s">
        <v>355</v>
      </c>
      <c r="J89" s="5" t="s">
        <v>24</v>
      </c>
      <c r="K89" s="5" t="s">
        <v>24</v>
      </c>
      <c r="L89" s="5" t="s">
        <v>41</v>
      </c>
      <c r="M89" s="5" t="s">
        <v>27</v>
      </c>
      <c r="N89" s="5" t="s">
        <v>24</v>
      </c>
      <c r="O89" s="5" t="s">
        <v>24</v>
      </c>
      <c r="P89" s="5" t="s">
        <v>24</v>
      </c>
      <c r="Q89" s="5" t="s">
        <v>27</v>
      </c>
      <c r="R89" s="5" t="s">
        <v>24</v>
      </c>
      <c r="S89" s="5" t="s">
        <v>24</v>
      </c>
      <c r="T89" s="5" t="s">
        <v>360</v>
      </c>
      <c r="U89" s="5" t="s">
        <v>1056</v>
      </c>
      <c r="V89" s="5" t="s">
        <v>24</v>
      </c>
    </row>
    <row r="90" spans="1:22" x14ac:dyDescent="0.2">
      <c r="A90" s="5" t="s">
        <v>361</v>
      </c>
      <c r="B90" s="4">
        <v>89</v>
      </c>
      <c r="C90" s="5" t="s">
        <v>222</v>
      </c>
      <c r="D90" s="5" t="s">
        <v>24</v>
      </c>
      <c r="E90" s="5" t="s">
        <v>317</v>
      </c>
      <c r="F90" s="5" t="s">
        <v>1174</v>
      </c>
      <c r="G90" s="5" t="s">
        <v>26</v>
      </c>
      <c r="H90" s="5" t="s">
        <v>1056</v>
      </c>
      <c r="I90" s="5" t="s">
        <v>355</v>
      </c>
      <c r="J90" s="5" t="s">
        <v>24</v>
      </c>
      <c r="K90" s="5" t="s">
        <v>24</v>
      </c>
      <c r="L90" s="5" t="s">
        <v>41</v>
      </c>
      <c r="M90" s="5" t="s">
        <v>27</v>
      </c>
      <c r="N90" s="5" t="s">
        <v>24</v>
      </c>
      <c r="O90" s="5" t="s">
        <v>24</v>
      </c>
      <c r="P90" s="5" t="s">
        <v>24</v>
      </c>
      <c r="Q90" s="5" t="s">
        <v>27</v>
      </c>
      <c r="R90" s="5" t="s">
        <v>24</v>
      </c>
      <c r="S90" s="5" t="s">
        <v>24</v>
      </c>
      <c r="T90" s="5" t="s">
        <v>362</v>
      </c>
      <c r="U90" s="5" t="s">
        <v>1056</v>
      </c>
      <c r="V90" s="5" t="s">
        <v>24</v>
      </c>
    </row>
    <row r="91" spans="1:22" x14ac:dyDescent="0.2">
      <c r="A91" s="5" t="s">
        <v>363</v>
      </c>
      <c r="B91" s="4">
        <v>90</v>
      </c>
      <c r="C91" s="5" t="s">
        <v>222</v>
      </c>
      <c r="D91" s="5" t="s">
        <v>24</v>
      </c>
      <c r="E91" s="5" t="s">
        <v>317</v>
      </c>
      <c r="F91" s="5" t="s">
        <v>1175</v>
      </c>
      <c r="G91" s="5" t="s">
        <v>26</v>
      </c>
      <c r="H91" s="5" t="s">
        <v>1056</v>
      </c>
      <c r="I91" s="5" t="s">
        <v>355</v>
      </c>
      <c r="J91" s="5" t="s">
        <v>24</v>
      </c>
      <c r="K91" s="5" t="s">
        <v>24</v>
      </c>
      <c r="L91" s="5" t="s">
        <v>41</v>
      </c>
      <c r="M91" s="5" t="s">
        <v>27</v>
      </c>
      <c r="N91" s="5" t="s">
        <v>24</v>
      </c>
      <c r="O91" s="5" t="s">
        <v>24</v>
      </c>
      <c r="P91" s="5" t="s">
        <v>24</v>
      </c>
      <c r="Q91" s="5" t="s">
        <v>27</v>
      </c>
      <c r="R91" s="5" t="s">
        <v>24</v>
      </c>
      <c r="S91" s="5" t="s">
        <v>24</v>
      </c>
      <c r="T91" s="5" t="s">
        <v>364</v>
      </c>
      <c r="U91" s="5" t="s">
        <v>1056</v>
      </c>
      <c r="V91" s="5" t="s">
        <v>24</v>
      </c>
    </row>
    <row r="92" spans="1:22" x14ac:dyDescent="0.2">
      <c r="A92" s="5" t="s">
        <v>365</v>
      </c>
      <c r="B92" s="4">
        <v>91</v>
      </c>
      <c r="C92" s="5" t="s">
        <v>222</v>
      </c>
      <c r="D92" s="5" t="s">
        <v>24</v>
      </c>
      <c r="E92" s="5" t="s">
        <v>317</v>
      </c>
      <c r="F92" s="5" t="s">
        <v>1176</v>
      </c>
      <c r="G92" s="5" t="s">
        <v>26</v>
      </c>
      <c r="H92" s="5" t="s">
        <v>1056</v>
      </c>
      <c r="I92" s="5" t="s">
        <v>355</v>
      </c>
      <c r="J92" s="5" t="s">
        <v>24</v>
      </c>
      <c r="K92" s="5" t="s">
        <v>24</v>
      </c>
      <c r="L92" s="5" t="s">
        <v>41</v>
      </c>
      <c r="M92" s="5" t="s">
        <v>27</v>
      </c>
      <c r="N92" s="5" t="s">
        <v>24</v>
      </c>
      <c r="O92" s="5" t="s">
        <v>24</v>
      </c>
      <c r="P92" s="5" t="s">
        <v>24</v>
      </c>
      <c r="Q92" s="5" t="s">
        <v>27</v>
      </c>
      <c r="R92" s="5" t="s">
        <v>24</v>
      </c>
      <c r="S92" s="5" t="s">
        <v>24</v>
      </c>
      <c r="T92" s="5" t="s">
        <v>366</v>
      </c>
      <c r="U92" s="5" t="s">
        <v>1056</v>
      </c>
      <c r="V92" s="5" t="s">
        <v>24</v>
      </c>
    </row>
    <row r="93" spans="1:22" x14ac:dyDescent="0.2">
      <c r="A93" s="5" t="s">
        <v>367</v>
      </c>
      <c r="B93" s="4">
        <v>92</v>
      </c>
      <c r="C93" s="5" t="s">
        <v>222</v>
      </c>
      <c r="D93" s="5" t="s">
        <v>24</v>
      </c>
      <c r="E93" s="5" t="s">
        <v>317</v>
      </c>
      <c r="F93" s="5" t="s">
        <v>368</v>
      </c>
      <c r="G93" s="5" t="s">
        <v>26</v>
      </c>
      <c r="H93" s="5" t="s">
        <v>1056</v>
      </c>
      <c r="I93" s="5" t="s">
        <v>355</v>
      </c>
      <c r="J93" s="5" t="s">
        <v>24</v>
      </c>
      <c r="K93" s="5" t="s">
        <v>24</v>
      </c>
      <c r="L93" s="5" t="s">
        <v>41</v>
      </c>
      <c r="M93" s="5" t="s">
        <v>27</v>
      </c>
      <c r="N93" s="5" t="s">
        <v>24</v>
      </c>
      <c r="O93" s="5" t="s">
        <v>24</v>
      </c>
      <c r="P93" s="5" t="s">
        <v>24</v>
      </c>
      <c r="Q93" s="5" t="s">
        <v>27</v>
      </c>
      <c r="R93" s="5" t="s">
        <v>24</v>
      </c>
      <c r="S93" s="5" t="s">
        <v>24</v>
      </c>
      <c r="T93" s="5" t="s">
        <v>369</v>
      </c>
      <c r="U93" s="5" t="s">
        <v>1056</v>
      </c>
      <c r="V93" s="5" t="s">
        <v>24</v>
      </c>
    </row>
    <row r="94" spans="1:22" x14ac:dyDescent="0.2">
      <c r="A94" s="5" t="s">
        <v>370</v>
      </c>
      <c r="B94" s="4">
        <v>93</v>
      </c>
      <c r="C94" s="5" t="s">
        <v>222</v>
      </c>
      <c r="D94" s="5" t="s">
        <v>24</v>
      </c>
      <c r="E94" s="5" t="s">
        <v>317</v>
      </c>
      <c r="F94" s="5" t="s">
        <v>371</v>
      </c>
      <c r="G94" s="5" t="s">
        <v>26</v>
      </c>
      <c r="H94" s="5" t="s">
        <v>1056</v>
      </c>
      <c r="I94" s="5" t="s">
        <v>355</v>
      </c>
      <c r="J94" s="5" t="s">
        <v>24</v>
      </c>
      <c r="K94" s="5" t="s">
        <v>24</v>
      </c>
      <c r="L94" s="5" t="s">
        <v>41</v>
      </c>
      <c r="M94" s="5" t="s">
        <v>27</v>
      </c>
      <c r="N94" s="5" t="s">
        <v>24</v>
      </c>
      <c r="O94" s="5" t="s">
        <v>24</v>
      </c>
      <c r="P94" s="5" t="s">
        <v>24</v>
      </c>
      <c r="Q94" s="5" t="s">
        <v>27</v>
      </c>
      <c r="R94" s="5" t="s">
        <v>24</v>
      </c>
      <c r="S94" s="5" t="s">
        <v>24</v>
      </c>
      <c r="T94" s="5" t="s">
        <v>372</v>
      </c>
      <c r="U94" s="5" t="s">
        <v>1056</v>
      </c>
      <c r="V94" s="5" t="s">
        <v>24</v>
      </c>
    </row>
    <row r="95" spans="1:22" x14ac:dyDescent="0.2">
      <c r="A95" s="5" t="s">
        <v>458</v>
      </c>
      <c r="B95" s="4">
        <v>94</v>
      </c>
      <c r="C95" s="5" t="s">
        <v>222</v>
      </c>
      <c r="D95" s="5" t="s">
        <v>24</v>
      </c>
      <c r="E95" s="5" t="s">
        <v>459</v>
      </c>
      <c r="F95" s="5" t="s">
        <v>460</v>
      </c>
      <c r="G95" s="5" t="s">
        <v>26</v>
      </c>
      <c r="H95" s="5" t="s">
        <v>1056</v>
      </c>
      <c r="I95" s="5" t="s">
        <v>355</v>
      </c>
      <c r="J95" s="5" t="s">
        <v>24</v>
      </c>
      <c r="K95" s="5" t="s">
        <v>24</v>
      </c>
      <c r="L95" s="5" t="s">
        <v>41</v>
      </c>
      <c r="M95" s="5" t="s">
        <v>27</v>
      </c>
      <c r="N95" s="5" t="s">
        <v>24</v>
      </c>
      <c r="O95" s="5" t="s">
        <v>24</v>
      </c>
      <c r="P95" s="5" t="s">
        <v>24</v>
      </c>
      <c r="Q95" s="5" t="s">
        <v>27</v>
      </c>
      <c r="R95" s="5" t="s">
        <v>24</v>
      </c>
      <c r="S95" s="5" t="s">
        <v>24</v>
      </c>
      <c r="T95" s="5" t="s">
        <v>1285</v>
      </c>
      <c r="U95" s="5" t="s">
        <v>1056</v>
      </c>
      <c r="V95" s="5" t="s">
        <v>24</v>
      </c>
    </row>
    <row r="96" spans="1:22" x14ac:dyDescent="0.2">
      <c r="A96" s="5" t="s">
        <v>461</v>
      </c>
      <c r="B96" s="4">
        <v>95</v>
      </c>
      <c r="C96" s="5" t="s">
        <v>222</v>
      </c>
      <c r="D96" s="5" t="s">
        <v>24</v>
      </c>
      <c r="E96" s="5" t="s">
        <v>459</v>
      </c>
      <c r="F96" s="5" t="s">
        <v>462</v>
      </c>
      <c r="G96" s="5" t="s">
        <v>26</v>
      </c>
      <c r="H96" s="5" t="s">
        <v>1056</v>
      </c>
      <c r="I96" s="5" t="s">
        <v>355</v>
      </c>
      <c r="J96" s="5" t="s">
        <v>24</v>
      </c>
      <c r="K96" s="5" t="s">
        <v>24</v>
      </c>
      <c r="L96" s="5" t="s">
        <v>41</v>
      </c>
      <c r="M96" s="5" t="s">
        <v>27</v>
      </c>
      <c r="N96" s="5" t="s">
        <v>24</v>
      </c>
      <c r="O96" s="5" t="s">
        <v>24</v>
      </c>
      <c r="P96" s="5" t="s">
        <v>24</v>
      </c>
      <c r="Q96" s="5" t="s">
        <v>27</v>
      </c>
      <c r="R96" s="5" t="s">
        <v>24</v>
      </c>
      <c r="S96" s="5" t="s">
        <v>24</v>
      </c>
      <c r="T96" s="5" t="s">
        <v>1303</v>
      </c>
      <c r="U96" s="5" t="s">
        <v>1056</v>
      </c>
      <c r="V96" s="5" t="s">
        <v>24</v>
      </c>
    </row>
    <row r="97" spans="1:22" x14ac:dyDescent="0.2">
      <c r="A97" s="5" t="s">
        <v>463</v>
      </c>
      <c r="B97" s="4">
        <v>96</v>
      </c>
      <c r="C97" s="5" t="s">
        <v>222</v>
      </c>
      <c r="D97" s="5" t="s">
        <v>24</v>
      </c>
      <c r="E97" s="5" t="s">
        <v>459</v>
      </c>
      <c r="F97" s="5" t="s">
        <v>464</v>
      </c>
      <c r="G97" s="5" t="s">
        <v>26</v>
      </c>
      <c r="H97" s="5" t="s">
        <v>1056</v>
      </c>
      <c r="I97" s="5" t="s">
        <v>355</v>
      </c>
      <c r="J97" s="5" t="s">
        <v>24</v>
      </c>
      <c r="K97" s="5" t="s">
        <v>24</v>
      </c>
      <c r="L97" s="5" t="s">
        <v>41</v>
      </c>
      <c r="M97" s="5" t="s">
        <v>27</v>
      </c>
      <c r="N97" s="5" t="s">
        <v>24</v>
      </c>
      <c r="O97" s="5" t="s">
        <v>24</v>
      </c>
      <c r="P97" s="5" t="s">
        <v>24</v>
      </c>
      <c r="Q97" s="5" t="s">
        <v>27</v>
      </c>
      <c r="R97" s="5" t="s">
        <v>24</v>
      </c>
      <c r="S97" s="5" t="s">
        <v>24</v>
      </c>
      <c r="T97" s="5" t="s">
        <v>1287</v>
      </c>
      <c r="U97" s="5" t="s">
        <v>1056</v>
      </c>
      <c r="V97" s="5" t="s">
        <v>24</v>
      </c>
    </row>
    <row r="98" spans="1:22" x14ac:dyDescent="0.2">
      <c r="A98" s="5" t="s">
        <v>465</v>
      </c>
      <c r="B98" s="4">
        <v>97</v>
      </c>
      <c r="C98" s="5" t="s">
        <v>222</v>
      </c>
      <c r="D98" s="5" t="s">
        <v>24</v>
      </c>
      <c r="E98" s="5" t="s">
        <v>459</v>
      </c>
      <c r="F98" s="5" t="s">
        <v>466</v>
      </c>
      <c r="G98" s="5" t="s">
        <v>26</v>
      </c>
      <c r="H98" s="5" t="s">
        <v>1056</v>
      </c>
      <c r="I98" s="5" t="s">
        <v>355</v>
      </c>
      <c r="J98" s="5" t="s">
        <v>24</v>
      </c>
      <c r="K98" s="5" t="s">
        <v>24</v>
      </c>
      <c r="L98" s="5" t="s">
        <v>41</v>
      </c>
      <c r="M98" s="5" t="s">
        <v>27</v>
      </c>
      <c r="N98" s="5" t="s">
        <v>24</v>
      </c>
      <c r="O98" s="5" t="s">
        <v>24</v>
      </c>
      <c r="P98" s="5" t="s">
        <v>24</v>
      </c>
      <c r="Q98" s="5" t="s">
        <v>27</v>
      </c>
      <c r="R98" s="5" t="s">
        <v>24</v>
      </c>
      <c r="S98" s="5" t="s">
        <v>24</v>
      </c>
      <c r="T98" s="5" t="s">
        <v>1288</v>
      </c>
      <c r="U98" s="5" t="s">
        <v>1056</v>
      </c>
      <c r="V98" s="5" t="s">
        <v>24</v>
      </c>
    </row>
    <row r="99" spans="1:22" x14ac:dyDescent="0.2">
      <c r="A99" s="3" t="s">
        <v>373</v>
      </c>
      <c r="B99" s="4">
        <v>98</v>
      </c>
      <c r="C99" s="3" t="s">
        <v>222</v>
      </c>
      <c r="D99" s="3" t="s">
        <v>24</v>
      </c>
      <c r="E99" s="3" t="s">
        <v>374</v>
      </c>
      <c r="F99" s="3" t="s">
        <v>24</v>
      </c>
      <c r="G99" s="3" t="s">
        <v>26</v>
      </c>
      <c r="H99" s="3" t="s">
        <v>1178</v>
      </c>
      <c r="I99" s="23" t="s">
        <v>1179</v>
      </c>
      <c r="J99" s="3" t="s">
        <v>24</v>
      </c>
      <c r="K99" s="3" t="s">
        <v>24</v>
      </c>
      <c r="L99" s="3" t="s">
        <v>375</v>
      </c>
      <c r="M99" s="3" t="s">
        <v>169</v>
      </c>
      <c r="N99" s="32" t="s">
        <v>1414</v>
      </c>
      <c r="O99" s="3" t="s">
        <v>24</v>
      </c>
      <c r="P99" s="3" t="s">
        <v>24</v>
      </c>
      <c r="Q99" s="3" t="s">
        <v>169</v>
      </c>
      <c r="R99" s="3" t="s">
        <v>1180</v>
      </c>
      <c r="S99" s="3" t="s">
        <v>376</v>
      </c>
      <c r="T99" s="3" t="s">
        <v>377</v>
      </c>
      <c r="U99" s="3" t="s">
        <v>1178</v>
      </c>
      <c r="V99" s="3" t="s">
        <v>1250</v>
      </c>
    </row>
    <row r="100" spans="1:22" x14ac:dyDescent="0.2">
      <c r="A100" s="5" t="s">
        <v>378</v>
      </c>
      <c r="B100" s="4">
        <v>99</v>
      </c>
      <c r="C100" s="5" t="s">
        <v>222</v>
      </c>
      <c r="D100" s="5" t="s">
        <v>24</v>
      </c>
      <c r="E100" s="5" t="s">
        <v>379</v>
      </c>
      <c r="F100" s="5" t="s">
        <v>1181</v>
      </c>
      <c r="G100" s="5" t="s">
        <v>26</v>
      </c>
      <c r="H100" s="5" t="s">
        <v>1056</v>
      </c>
      <c r="I100" s="5" t="s">
        <v>355</v>
      </c>
      <c r="J100" s="5" t="s">
        <v>24</v>
      </c>
      <c r="K100" s="5" t="s">
        <v>24</v>
      </c>
      <c r="L100" s="5" t="s">
        <v>41</v>
      </c>
      <c r="M100" s="5" t="s">
        <v>27</v>
      </c>
      <c r="N100" s="5" t="s">
        <v>24</v>
      </c>
      <c r="O100" s="5" t="s">
        <v>24</v>
      </c>
      <c r="P100" s="5" t="s">
        <v>380</v>
      </c>
      <c r="Q100" s="5" t="s">
        <v>27</v>
      </c>
      <c r="R100" s="5" t="s">
        <v>24</v>
      </c>
      <c r="S100" s="5" t="s">
        <v>24</v>
      </c>
      <c r="T100" s="5" t="s">
        <v>381</v>
      </c>
      <c r="U100" s="5" t="s">
        <v>1056</v>
      </c>
      <c r="V100" s="5" t="s">
        <v>24</v>
      </c>
    </row>
    <row r="101" spans="1:22" x14ac:dyDescent="0.2">
      <c r="A101" s="5" t="s">
        <v>382</v>
      </c>
      <c r="B101" s="4">
        <v>100</v>
      </c>
      <c r="C101" s="5" t="s">
        <v>222</v>
      </c>
      <c r="D101" s="5" t="s">
        <v>24</v>
      </c>
      <c r="E101" s="5" t="s">
        <v>379</v>
      </c>
      <c r="F101" s="5" t="s">
        <v>1182</v>
      </c>
      <c r="G101" s="5" t="s">
        <v>26</v>
      </c>
      <c r="H101" s="5" t="s">
        <v>1056</v>
      </c>
      <c r="I101" s="5" t="s">
        <v>355</v>
      </c>
      <c r="J101" s="5" t="s">
        <v>24</v>
      </c>
      <c r="K101" s="5" t="s">
        <v>24</v>
      </c>
      <c r="L101" s="5" t="s">
        <v>41</v>
      </c>
      <c r="M101" s="5" t="s">
        <v>27</v>
      </c>
      <c r="N101" s="5" t="s">
        <v>24</v>
      </c>
      <c r="O101" s="5" t="s">
        <v>24</v>
      </c>
      <c r="P101" s="5" t="s">
        <v>380</v>
      </c>
      <c r="Q101" s="5" t="s">
        <v>27</v>
      </c>
      <c r="R101" s="5" t="s">
        <v>24</v>
      </c>
      <c r="S101" s="5" t="s">
        <v>24</v>
      </c>
      <c r="T101" s="5" t="s">
        <v>383</v>
      </c>
      <c r="U101" s="5" t="s">
        <v>1056</v>
      </c>
      <c r="V101" s="5" t="s">
        <v>24</v>
      </c>
    </row>
    <row r="102" spans="1:22" x14ac:dyDescent="0.2">
      <c r="A102" s="5" t="s">
        <v>384</v>
      </c>
      <c r="B102" s="4">
        <v>101</v>
      </c>
      <c r="C102" s="5" t="s">
        <v>222</v>
      </c>
      <c r="D102" s="5" t="s">
        <v>24</v>
      </c>
      <c r="E102" s="5" t="s">
        <v>379</v>
      </c>
      <c r="F102" s="5" t="s">
        <v>1183</v>
      </c>
      <c r="G102" s="5" t="s">
        <v>26</v>
      </c>
      <c r="H102" s="5" t="s">
        <v>1056</v>
      </c>
      <c r="I102" s="5" t="s">
        <v>355</v>
      </c>
      <c r="J102" s="5" t="s">
        <v>24</v>
      </c>
      <c r="K102" s="5" t="s">
        <v>24</v>
      </c>
      <c r="L102" s="5" t="s">
        <v>41</v>
      </c>
      <c r="M102" s="5" t="s">
        <v>27</v>
      </c>
      <c r="N102" s="5" t="s">
        <v>24</v>
      </c>
      <c r="O102" s="5" t="s">
        <v>24</v>
      </c>
      <c r="P102" s="5" t="s">
        <v>380</v>
      </c>
      <c r="Q102" s="5" t="s">
        <v>27</v>
      </c>
      <c r="R102" s="5" t="s">
        <v>24</v>
      </c>
      <c r="S102" s="5" t="s">
        <v>24</v>
      </c>
      <c r="T102" s="5" t="s">
        <v>385</v>
      </c>
      <c r="U102" s="5" t="s">
        <v>1056</v>
      </c>
      <c r="V102" s="5" t="s">
        <v>24</v>
      </c>
    </row>
    <row r="103" spans="1:22" x14ac:dyDescent="0.2">
      <c r="A103" s="5" t="s">
        <v>386</v>
      </c>
      <c r="B103" s="3">
        <v>102</v>
      </c>
      <c r="C103" s="5" t="s">
        <v>222</v>
      </c>
      <c r="D103" s="5" t="s">
        <v>24</v>
      </c>
      <c r="E103" s="5" t="s">
        <v>379</v>
      </c>
      <c r="F103" s="5" t="s">
        <v>1184</v>
      </c>
      <c r="G103" s="5" t="s">
        <v>26</v>
      </c>
      <c r="H103" s="5" t="s">
        <v>1056</v>
      </c>
      <c r="I103" s="5" t="s">
        <v>355</v>
      </c>
      <c r="J103" s="5" t="s">
        <v>24</v>
      </c>
      <c r="K103" s="5" t="s">
        <v>24</v>
      </c>
      <c r="L103" s="5" t="s">
        <v>41</v>
      </c>
      <c r="M103" s="5" t="s">
        <v>27</v>
      </c>
      <c r="N103" s="5" t="s">
        <v>24</v>
      </c>
      <c r="O103" s="5" t="s">
        <v>24</v>
      </c>
      <c r="P103" s="5" t="s">
        <v>380</v>
      </c>
      <c r="Q103" s="5" t="s">
        <v>27</v>
      </c>
      <c r="R103" s="5" t="s">
        <v>24</v>
      </c>
      <c r="S103" s="5" t="s">
        <v>24</v>
      </c>
      <c r="T103" s="5" t="s">
        <v>387</v>
      </c>
      <c r="U103" s="5" t="s">
        <v>1056</v>
      </c>
      <c r="V103" s="5" t="s">
        <v>24</v>
      </c>
    </row>
    <row r="104" spans="1:22" x14ac:dyDescent="0.2">
      <c r="A104" s="5" t="s">
        <v>388</v>
      </c>
      <c r="B104" s="3">
        <v>103</v>
      </c>
      <c r="C104" s="5" t="s">
        <v>222</v>
      </c>
      <c r="D104" s="5" t="s">
        <v>24</v>
      </c>
      <c r="E104" s="5" t="s">
        <v>379</v>
      </c>
      <c r="F104" s="5" t="s">
        <v>1185</v>
      </c>
      <c r="G104" s="5" t="s">
        <v>26</v>
      </c>
      <c r="H104" s="5" t="s">
        <v>1056</v>
      </c>
      <c r="I104" s="5" t="s">
        <v>355</v>
      </c>
      <c r="J104" s="5" t="s">
        <v>24</v>
      </c>
      <c r="K104" s="5" t="s">
        <v>24</v>
      </c>
      <c r="L104" s="5" t="s">
        <v>41</v>
      </c>
      <c r="M104" s="5" t="s">
        <v>27</v>
      </c>
      <c r="N104" s="5" t="s">
        <v>24</v>
      </c>
      <c r="O104" s="5" t="s">
        <v>24</v>
      </c>
      <c r="P104" s="5" t="s">
        <v>380</v>
      </c>
      <c r="Q104" s="5" t="s">
        <v>27</v>
      </c>
      <c r="R104" s="5" t="s">
        <v>24</v>
      </c>
      <c r="S104" s="5" t="s">
        <v>24</v>
      </c>
      <c r="T104" s="5" t="s">
        <v>389</v>
      </c>
      <c r="U104" s="5" t="s">
        <v>1056</v>
      </c>
      <c r="V104" s="5" t="s">
        <v>24</v>
      </c>
    </row>
    <row r="105" spans="1:22" x14ac:dyDescent="0.2">
      <c r="A105" s="5" t="s">
        <v>390</v>
      </c>
      <c r="B105" s="4">
        <v>104</v>
      </c>
      <c r="C105" s="5" t="s">
        <v>222</v>
      </c>
      <c r="D105" s="5" t="s">
        <v>24</v>
      </c>
      <c r="E105" s="5" t="s">
        <v>379</v>
      </c>
      <c r="F105" s="5" t="s">
        <v>1186</v>
      </c>
      <c r="G105" s="5" t="s">
        <v>26</v>
      </c>
      <c r="H105" s="5" t="s">
        <v>1056</v>
      </c>
      <c r="I105" s="5" t="s">
        <v>355</v>
      </c>
      <c r="J105" s="5" t="s">
        <v>24</v>
      </c>
      <c r="K105" s="5" t="s">
        <v>24</v>
      </c>
      <c r="L105" s="5" t="s">
        <v>41</v>
      </c>
      <c r="M105" s="5" t="s">
        <v>27</v>
      </c>
      <c r="N105" s="5" t="s">
        <v>24</v>
      </c>
      <c r="O105" s="5" t="s">
        <v>24</v>
      </c>
      <c r="P105" s="5" t="s">
        <v>380</v>
      </c>
      <c r="Q105" s="5" t="s">
        <v>27</v>
      </c>
      <c r="R105" s="5" t="s">
        <v>24</v>
      </c>
      <c r="S105" s="5" t="s">
        <v>24</v>
      </c>
      <c r="T105" s="5" t="s">
        <v>391</v>
      </c>
      <c r="U105" s="5" t="s">
        <v>1056</v>
      </c>
      <c r="V105" s="5" t="s">
        <v>24</v>
      </c>
    </row>
    <row r="106" spans="1:22" x14ac:dyDescent="0.2">
      <c r="A106" s="5" t="s">
        <v>392</v>
      </c>
      <c r="B106" s="3">
        <v>105</v>
      </c>
      <c r="C106" s="5" t="s">
        <v>222</v>
      </c>
      <c r="D106" s="5" t="s">
        <v>24</v>
      </c>
      <c r="E106" s="5" t="s">
        <v>379</v>
      </c>
      <c r="F106" s="5" t="s">
        <v>1187</v>
      </c>
      <c r="G106" s="5" t="s">
        <v>26</v>
      </c>
      <c r="H106" s="5" t="s">
        <v>1056</v>
      </c>
      <c r="I106" s="5" t="s">
        <v>355</v>
      </c>
      <c r="J106" s="5" t="s">
        <v>24</v>
      </c>
      <c r="K106" s="5" t="s">
        <v>24</v>
      </c>
      <c r="L106" s="5" t="s">
        <v>41</v>
      </c>
      <c r="M106" s="5" t="s">
        <v>27</v>
      </c>
      <c r="N106" s="5" t="s">
        <v>24</v>
      </c>
      <c r="O106" s="5" t="s">
        <v>24</v>
      </c>
      <c r="P106" s="5" t="s">
        <v>380</v>
      </c>
      <c r="Q106" s="5" t="s">
        <v>27</v>
      </c>
      <c r="R106" s="5" t="s">
        <v>24</v>
      </c>
      <c r="S106" s="5" t="s">
        <v>24</v>
      </c>
      <c r="T106" s="5" t="s">
        <v>393</v>
      </c>
      <c r="U106" s="5" t="s">
        <v>1056</v>
      </c>
      <c r="V106" s="5" t="s">
        <v>24</v>
      </c>
    </row>
    <row r="107" spans="1:22" x14ac:dyDescent="0.2">
      <c r="A107" s="5" t="s">
        <v>394</v>
      </c>
      <c r="B107" s="3">
        <v>106</v>
      </c>
      <c r="C107" s="5" t="s">
        <v>222</v>
      </c>
      <c r="D107" s="5" t="s">
        <v>24</v>
      </c>
      <c r="E107" s="5" t="s">
        <v>379</v>
      </c>
      <c r="F107" s="5" t="s">
        <v>1188</v>
      </c>
      <c r="G107" s="5" t="s">
        <v>26</v>
      </c>
      <c r="H107" s="5" t="s">
        <v>1056</v>
      </c>
      <c r="I107" s="5" t="s">
        <v>355</v>
      </c>
      <c r="J107" s="5" t="s">
        <v>24</v>
      </c>
      <c r="K107" s="5" t="s">
        <v>24</v>
      </c>
      <c r="L107" s="5" t="s">
        <v>41</v>
      </c>
      <c r="M107" s="5" t="s">
        <v>27</v>
      </c>
      <c r="N107" s="5" t="s">
        <v>24</v>
      </c>
      <c r="O107" s="5" t="s">
        <v>24</v>
      </c>
      <c r="P107" s="5" t="s">
        <v>380</v>
      </c>
      <c r="Q107" s="5" t="s">
        <v>27</v>
      </c>
      <c r="R107" s="5" t="s">
        <v>24</v>
      </c>
      <c r="S107" s="5" t="s">
        <v>24</v>
      </c>
      <c r="T107" s="5" t="s">
        <v>395</v>
      </c>
      <c r="U107" s="5" t="s">
        <v>1056</v>
      </c>
      <c r="V107" s="5" t="s">
        <v>24</v>
      </c>
    </row>
    <row r="108" spans="1:22" x14ac:dyDescent="0.2">
      <c r="A108" s="5" t="s">
        <v>396</v>
      </c>
      <c r="B108" s="4">
        <v>107</v>
      </c>
      <c r="C108" s="5" t="s">
        <v>222</v>
      </c>
      <c r="D108" s="5" t="s">
        <v>24</v>
      </c>
      <c r="E108" s="5" t="s">
        <v>379</v>
      </c>
      <c r="F108" s="5" t="s">
        <v>1189</v>
      </c>
      <c r="G108" s="5" t="s">
        <v>26</v>
      </c>
      <c r="H108" s="5" t="s">
        <v>1056</v>
      </c>
      <c r="I108" s="5" t="s">
        <v>355</v>
      </c>
      <c r="J108" s="5" t="s">
        <v>24</v>
      </c>
      <c r="K108" s="5" t="s">
        <v>24</v>
      </c>
      <c r="L108" s="5" t="s">
        <v>41</v>
      </c>
      <c r="M108" s="5" t="s">
        <v>27</v>
      </c>
      <c r="N108" s="5" t="s">
        <v>24</v>
      </c>
      <c r="O108" s="5" t="s">
        <v>24</v>
      </c>
      <c r="P108" s="5" t="s">
        <v>380</v>
      </c>
      <c r="Q108" s="5" t="s">
        <v>27</v>
      </c>
      <c r="R108" s="5" t="s">
        <v>24</v>
      </c>
      <c r="S108" s="5" t="s">
        <v>24</v>
      </c>
      <c r="T108" s="5" t="s">
        <v>397</v>
      </c>
      <c r="U108" s="5" t="s">
        <v>1056</v>
      </c>
      <c r="V108" s="5" t="s">
        <v>24</v>
      </c>
    </row>
    <row r="109" spans="1:22" x14ac:dyDescent="0.2">
      <c r="A109" s="5" t="s">
        <v>398</v>
      </c>
      <c r="B109" s="3">
        <v>108</v>
      </c>
      <c r="C109" s="5" t="s">
        <v>222</v>
      </c>
      <c r="D109" s="5" t="s">
        <v>24</v>
      </c>
      <c r="E109" s="5" t="s">
        <v>379</v>
      </c>
      <c r="F109" s="5" t="s">
        <v>1190</v>
      </c>
      <c r="G109" s="5" t="s">
        <v>26</v>
      </c>
      <c r="H109" s="5" t="s">
        <v>1056</v>
      </c>
      <c r="I109" s="5" t="s">
        <v>355</v>
      </c>
      <c r="J109" s="5" t="s">
        <v>24</v>
      </c>
      <c r="K109" s="5" t="s">
        <v>24</v>
      </c>
      <c r="L109" s="5" t="s">
        <v>41</v>
      </c>
      <c r="M109" s="5" t="s">
        <v>27</v>
      </c>
      <c r="N109" s="5" t="s">
        <v>24</v>
      </c>
      <c r="O109" s="5" t="s">
        <v>24</v>
      </c>
      <c r="P109" s="5" t="s">
        <v>380</v>
      </c>
      <c r="Q109" s="5" t="s">
        <v>27</v>
      </c>
      <c r="R109" s="5" t="s">
        <v>24</v>
      </c>
      <c r="S109" s="5" t="s">
        <v>24</v>
      </c>
      <c r="T109" s="5" t="s">
        <v>399</v>
      </c>
      <c r="U109" s="5" t="s">
        <v>1056</v>
      </c>
      <c r="V109" s="5" t="s">
        <v>24</v>
      </c>
    </row>
    <row r="110" spans="1:22" x14ac:dyDescent="0.2">
      <c r="A110" s="5" t="s">
        <v>400</v>
      </c>
      <c r="B110" s="4">
        <v>109</v>
      </c>
      <c r="C110" s="5" t="s">
        <v>222</v>
      </c>
      <c r="D110" s="5" t="s">
        <v>24</v>
      </c>
      <c r="E110" s="5" t="s">
        <v>379</v>
      </c>
      <c r="F110" s="5" t="s">
        <v>1191</v>
      </c>
      <c r="G110" s="5" t="s">
        <v>26</v>
      </c>
      <c r="H110" s="5" t="s">
        <v>1056</v>
      </c>
      <c r="I110" s="5" t="s">
        <v>355</v>
      </c>
      <c r="J110" s="5" t="s">
        <v>24</v>
      </c>
      <c r="K110" s="5" t="s">
        <v>24</v>
      </c>
      <c r="L110" s="5" t="s">
        <v>41</v>
      </c>
      <c r="M110" s="5" t="s">
        <v>27</v>
      </c>
      <c r="N110" s="5" t="s">
        <v>24</v>
      </c>
      <c r="O110" s="5" t="s">
        <v>24</v>
      </c>
      <c r="P110" s="5" t="s">
        <v>380</v>
      </c>
      <c r="Q110" s="5" t="s">
        <v>27</v>
      </c>
      <c r="R110" s="5" t="s">
        <v>24</v>
      </c>
      <c r="S110" s="5" t="s">
        <v>24</v>
      </c>
      <c r="T110" s="5" t="s">
        <v>401</v>
      </c>
      <c r="U110" s="5" t="s">
        <v>1056</v>
      </c>
      <c r="V110" s="5" t="s">
        <v>24</v>
      </c>
    </row>
    <row r="111" spans="1:22" x14ac:dyDescent="0.2">
      <c r="A111" s="5" t="s">
        <v>402</v>
      </c>
      <c r="B111" s="3">
        <v>110</v>
      </c>
      <c r="C111" s="5" t="s">
        <v>222</v>
      </c>
      <c r="D111" s="5" t="s">
        <v>24</v>
      </c>
      <c r="E111" s="5" t="s">
        <v>403</v>
      </c>
      <c r="F111" s="5" t="s">
        <v>24</v>
      </c>
      <c r="G111" s="5" t="s">
        <v>26</v>
      </c>
      <c r="H111" s="5" t="s">
        <v>1063</v>
      </c>
      <c r="I111" s="5" t="s">
        <v>355</v>
      </c>
      <c r="J111" s="5" t="s">
        <v>24</v>
      </c>
      <c r="K111" s="5" t="s">
        <v>24</v>
      </c>
      <c r="L111" s="5" t="s">
        <v>280</v>
      </c>
      <c r="M111" s="5" t="s">
        <v>27</v>
      </c>
      <c r="N111" s="5" t="s">
        <v>24</v>
      </c>
      <c r="O111" s="5" t="s">
        <v>24</v>
      </c>
      <c r="P111" s="5" t="s">
        <v>380</v>
      </c>
      <c r="Q111" s="5" t="s">
        <v>27</v>
      </c>
      <c r="R111" s="5" t="s">
        <v>24</v>
      </c>
      <c r="S111" s="5" t="s">
        <v>24</v>
      </c>
      <c r="T111" s="5" t="s">
        <v>404</v>
      </c>
      <c r="U111" s="5" t="s">
        <v>1063</v>
      </c>
      <c r="V111" s="5" t="s">
        <v>24</v>
      </c>
    </row>
    <row r="112" spans="1:22" x14ac:dyDescent="0.2">
      <c r="A112" s="5" t="s">
        <v>405</v>
      </c>
      <c r="B112" s="3">
        <v>111</v>
      </c>
      <c r="C112" s="5" t="s">
        <v>222</v>
      </c>
      <c r="D112" s="5" t="s">
        <v>24</v>
      </c>
      <c r="E112" s="5" t="s">
        <v>406</v>
      </c>
      <c r="F112" s="5" t="s">
        <v>24</v>
      </c>
      <c r="G112" s="5" t="s">
        <v>26</v>
      </c>
      <c r="H112" s="5" t="s">
        <v>1063</v>
      </c>
      <c r="I112" s="5" t="s">
        <v>355</v>
      </c>
      <c r="J112" s="5" t="s">
        <v>24</v>
      </c>
      <c r="K112" s="5" t="s">
        <v>24</v>
      </c>
      <c r="L112" s="5" t="s">
        <v>280</v>
      </c>
      <c r="M112" s="5" t="s">
        <v>27</v>
      </c>
      <c r="N112" s="5" t="s">
        <v>24</v>
      </c>
      <c r="O112" s="5" t="s">
        <v>24</v>
      </c>
      <c r="P112" s="5" t="s">
        <v>380</v>
      </c>
      <c r="Q112" s="5" t="s">
        <v>27</v>
      </c>
      <c r="R112" s="5" t="s">
        <v>24</v>
      </c>
      <c r="S112" s="5" t="s">
        <v>24</v>
      </c>
      <c r="T112" s="5" t="s">
        <v>407</v>
      </c>
      <c r="U112" s="5" t="s">
        <v>1063</v>
      </c>
      <c r="V112" s="5" t="s">
        <v>24</v>
      </c>
    </row>
    <row r="113" spans="1:22" x14ac:dyDescent="0.2">
      <c r="A113" s="5" t="s">
        <v>408</v>
      </c>
      <c r="B113" s="4">
        <v>112</v>
      </c>
      <c r="C113" s="5" t="s">
        <v>222</v>
      </c>
      <c r="D113" s="5" t="s">
        <v>24</v>
      </c>
      <c r="E113" s="5" t="s">
        <v>409</v>
      </c>
      <c r="F113" s="5" t="s">
        <v>24</v>
      </c>
      <c r="G113" s="5" t="s">
        <v>26</v>
      </c>
      <c r="H113" s="5" t="s">
        <v>1063</v>
      </c>
      <c r="I113" s="5" t="s">
        <v>355</v>
      </c>
      <c r="J113" s="5" t="s">
        <v>24</v>
      </c>
      <c r="K113" s="5" t="s">
        <v>24</v>
      </c>
      <c r="L113" s="5" t="s">
        <v>280</v>
      </c>
      <c r="M113" s="5" t="s">
        <v>27</v>
      </c>
      <c r="N113" s="5" t="s">
        <v>24</v>
      </c>
      <c r="O113" s="5" t="s">
        <v>24</v>
      </c>
      <c r="P113" s="5" t="s">
        <v>380</v>
      </c>
      <c r="Q113" s="5" t="s">
        <v>27</v>
      </c>
      <c r="R113" s="5" t="s">
        <v>24</v>
      </c>
      <c r="S113" s="5" t="s">
        <v>24</v>
      </c>
      <c r="T113" s="5" t="s">
        <v>410</v>
      </c>
      <c r="U113" s="5" t="s">
        <v>1063</v>
      </c>
      <c r="V113" s="5" t="s">
        <v>24</v>
      </c>
    </row>
    <row r="114" spans="1:22" x14ac:dyDescent="0.2">
      <c r="A114" s="5" t="s">
        <v>883</v>
      </c>
      <c r="B114" s="25">
        <v>113</v>
      </c>
      <c r="C114" s="5" t="s">
        <v>476</v>
      </c>
      <c r="D114" s="5" t="s">
        <v>24</v>
      </c>
      <c r="E114" s="5" t="s">
        <v>884</v>
      </c>
      <c r="F114" s="5" t="s">
        <v>885</v>
      </c>
      <c r="G114" s="5" t="s">
        <v>26</v>
      </c>
      <c r="H114" s="5" t="s">
        <v>1043</v>
      </c>
      <c r="I114" s="5" t="s">
        <v>355</v>
      </c>
      <c r="J114" s="5" t="s">
        <v>24</v>
      </c>
      <c r="K114" s="5" t="s">
        <v>24</v>
      </c>
      <c r="L114" s="5" t="s">
        <v>41</v>
      </c>
      <c r="M114" s="5" t="s">
        <v>27</v>
      </c>
      <c r="N114" s="5" t="s">
        <v>24</v>
      </c>
      <c r="O114" s="5" t="s">
        <v>24</v>
      </c>
      <c r="P114" s="5" t="s">
        <v>24</v>
      </c>
      <c r="Q114" s="5" t="s">
        <v>27</v>
      </c>
      <c r="R114" s="5" t="s">
        <v>24</v>
      </c>
      <c r="S114" s="5" t="s">
        <v>24</v>
      </c>
      <c r="T114" s="5" t="s">
        <v>1304</v>
      </c>
      <c r="U114" s="5" t="s">
        <v>1043</v>
      </c>
      <c r="V114" s="5" t="s">
        <v>24</v>
      </c>
    </row>
    <row r="115" spans="1:22" x14ac:dyDescent="0.2">
      <c r="A115" s="5" t="s">
        <v>886</v>
      </c>
      <c r="B115" s="25">
        <v>114</v>
      </c>
      <c r="C115" s="5" t="s">
        <v>476</v>
      </c>
      <c r="D115" s="5" t="s">
        <v>24</v>
      </c>
      <c r="E115" s="5" t="s">
        <v>884</v>
      </c>
      <c r="F115" s="5" t="s">
        <v>887</v>
      </c>
      <c r="G115" s="5" t="s">
        <v>26</v>
      </c>
      <c r="H115" s="5" t="s">
        <v>1043</v>
      </c>
      <c r="I115" s="5" t="s">
        <v>355</v>
      </c>
      <c r="J115" s="5" t="s">
        <v>24</v>
      </c>
      <c r="K115" s="5" t="s">
        <v>24</v>
      </c>
      <c r="L115" s="5" t="s">
        <v>41</v>
      </c>
      <c r="M115" s="5" t="s">
        <v>27</v>
      </c>
      <c r="N115" s="5" t="s">
        <v>24</v>
      </c>
      <c r="O115" s="5" t="s">
        <v>24</v>
      </c>
      <c r="P115" s="5" t="s">
        <v>24</v>
      </c>
      <c r="Q115" s="5" t="s">
        <v>27</v>
      </c>
      <c r="R115" s="5" t="s">
        <v>24</v>
      </c>
      <c r="S115" s="5" t="s">
        <v>24</v>
      </c>
      <c r="T115" s="5" t="s">
        <v>1305</v>
      </c>
      <c r="U115" s="5" t="s">
        <v>1043</v>
      </c>
      <c r="V115" s="5" t="s">
        <v>24</v>
      </c>
    </row>
    <row r="116" spans="1:22" x14ac:dyDescent="0.2">
      <c r="A116" s="5" t="s">
        <v>420</v>
      </c>
      <c r="B116" s="4">
        <v>115</v>
      </c>
      <c r="C116" s="5" t="s">
        <v>222</v>
      </c>
      <c r="D116" s="5" t="s">
        <v>24</v>
      </c>
      <c r="E116" s="5" t="s">
        <v>421</v>
      </c>
      <c r="F116" s="5" t="s">
        <v>422</v>
      </c>
      <c r="G116" s="5" t="s">
        <v>26</v>
      </c>
      <c r="H116" s="5" t="s">
        <v>1056</v>
      </c>
      <c r="I116" s="5" t="s">
        <v>355</v>
      </c>
      <c r="J116" s="5" t="s">
        <v>24</v>
      </c>
      <c r="K116" s="5" t="s">
        <v>24</v>
      </c>
      <c r="L116" s="5" t="s">
        <v>41</v>
      </c>
      <c r="M116" s="5" t="s">
        <v>27</v>
      </c>
      <c r="N116" s="5" t="s">
        <v>24</v>
      </c>
      <c r="O116" s="5" t="s">
        <v>24</v>
      </c>
      <c r="P116" s="5" t="s">
        <v>24</v>
      </c>
      <c r="Q116" s="5" t="s">
        <v>27</v>
      </c>
      <c r="R116" s="5" t="s">
        <v>24</v>
      </c>
      <c r="S116" s="5" t="s">
        <v>24</v>
      </c>
      <c r="T116" s="5" t="s">
        <v>423</v>
      </c>
      <c r="U116" s="5" t="s">
        <v>1056</v>
      </c>
      <c r="V116" s="5" t="s">
        <v>24</v>
      </c>
    </row>
    <row r="117" spans="1:22" x14ac:dyDescent="0.2">
      <c r="A117" s="5" t="s">
        <v>424</v>
      </c>
      <c r="B117" s="4">
        <v>116</v>
      </c>
      <c r="C117" s="5" t="s">
        <v>222</v>
      </c>
      <c r="D117" s="5" t="s">
        <v>24</v>
      </c>
      <c r="E117" s="5" t="s">
        <v>421</v>
      </c>
      <c r="F117" s="5" t="s">
        <v>425</v>
      </c>
      <c r="G117" s="5" t="s">
        <v>26</v>
      </c>
      <c r="H117" s="5" t="s">
        <v>1056</v>
      </c>
      <c r="I117" s="5" t="s">
        <v>355</v>
      </c>
      <c r="J117" s="5" t="s">
        <v>24</v>
      </c>
      <c r="K117" s="5" t="s">
        <v>24</v>
      </c>
      <c r="L117" s="5" t="s">
        <v>41</v>
      </c>
      <c r="M117" s="5" t="s">
        <v>27</v>
      </c>
      <c r="N117" s="5" t="s">
        <v>24</v>
      </c>
      <c r="O117" s="5" t="s">
        <v>24</v>
      </c>
      <c r="P117" s="5" t="s">
        <v>24</v>
      </c>
      <c r="Q117" s="5" t="s">
        <v>27</v>
      </c>
      <c r="R117" s="5" t="s">
        <v>24</v>
      </c>
      <c r="S117" s="5" t="s">
        <v>24</v>
      </c>
      <c r="T117" s="5" t="s">
        <v>426</v>
      </c>
      <c r="U117" s="5" t="s">
        <v>1056</v>
      </c>
      <c r="V117" s="5" t="s">
        <v>24</v>
      </c>
    </row>
    <row r="118" spans="1:22" x14ac:dyDescent="0.2">
      <c r="A118" s="5" t="s">
        <v>826</v>
      </c>
      <c r="B118" s="4">
        <v>117</v>
      </c>
      <c r="C118" s="5" t="s">
        <v>222</v>
      </c>
      <c r="D118" s="5" t="s">
        <v>24</v>
      </c>
      <c r="E118" s="5" t="s">
        <v>844</v>
      </c>
      <c r="F118" s="5" t="s">
        <v>845</v>
      </c>
      <c r="G118" s="5" t="s">
        <v>26</v>
      </c>
      <c r="H118" s="5" t="s">
        <v>1068</v>
      </c>
      <c r="I118" s="5" t="s">
        <v>355</v>
      </c>
      <c r="J118" s="5" t="s">
        <v>224</v>
      </c>
      <c r="K118" s="5" t="s">
        <v>24</v>
      </c>
      <c r="L118" s="5" t="s">
        <v>24</v>
      </c>
      <c r="M118" s="5" t="s">
        <v>169</v>
      </c>
      <c r="N118" s="33" t="s">
        <v>1415</v>
      </c>
      <c r="O118" s="5" t="s">
        <v>24</v>
      </c>
      <c r="P118" s="5" t="s">
        <v>24</v>
      </c>
      <c r="Q118" s="5" t="s">
        <v>27</v>
      </c>
      <c r="R118" s="5" t="s">
        <v>24</v>
      </c>
      <c r="S118" s="5" t="s">
        <v>24</v>
      </c>
      <c r="T118" s="5" t="s">
        <v>846</v>
      </c>
      <c r="U118" s="5" t="s">
        <v>1068</v>
      </c>
      <c r="V118" s="5" t="s">
        <v>24</v>
      </c>
    </row>
    <row r="119" spans="1:22" x14ac:dyDescent="0.2">
      <c r="A119" s="5" t="s">
        <v>827</v>
      </c>
      <c r="B119" s="4">
        <v>118</v>
      </c>
      <c r="C119" s="5" t="s">
        <v>222</v>
      </c>
      <c r="D119" s="5" t="s">
        <v>24</v>
      </c>
      <c r="E119" s="5" t="s">
        <v>847</v>
      </c>
      <c r="F119" s="5" t="s">
        <v>1192</v>
      </c>
      <c r="G119" s="5" t="s">
        <v>26</v>
      </c>
      <c r="H119" s="5" t="s">
        <v>1043</v>
      </c>
      <c r="I119" s="5" t="s">
        <v>355</v>
      </c>
      <c r="J119" s="5" t="s">
        <v>24</v>
      </c>
      <c r="K119" s="5" t="s">
        <v>24</v>
      </c>
      <c r="L119" s="5" t="s">
        <v>41</v>
      </c>
      <c r="M119" s="5" t="s">
        <v>27</v>
      </c>
      <c r="N119" s="5" t="s">
        <v>24</v>
      </c>
      <c r="O119" s="5" t="s">
        <v>24</v>
      </c>
      <c r="P119" s="5" t="s">
        <v>1132</v>
      </c>
      <c r="Q119" s="5" t="s">
        <v>27</v>
      </c>
      <c r="R119" s="5" t="s">
        <v>24</v>
      </c>
      <c r="S119" s="5" t="s">
        <v>24</v>
      </c>
      <c r="T119" s="5" t="s">
        <v>848</v>
      </c>
      <c r="U119" s="5" t="s">
        <v>1043</v>
      </c>
      <c r="V119" s="5" t="s">
        <v>24</v>
      </c>
    </row>
    <row r="120" spans="1:22" x14ac:dyDescent="0.2">
      <c r="A120" s="5" t="s">
        <v>828</v>
      </c>
      <c r="B120" s="4">
        <v>119</v>
      </c>
      <c r="C120" s="5" t="s">
        <v>222</v>
      </c>
      <c r="D120" s="5" t="s">
        <v>24</v>
      </c>
      <c r="E120" s="5" t="s">
        <v>849</v>
      </c>
      <c r="F120" s="5" t="s">
        <v>1193</v>
      </c>
      <c r="G120" s="5" t="s">
        <v>26</v>
      </c>
      <c r="H120" s="5" t="s">
        <v>1050</v>
      </c>
      <c r="I120" s="5" t="s">
        <v>355</v>
      </c>
      <c r="J120" s="5" t="s">
        <v>24</v>
      </c>
      <c r="K120" s="5" t="s">
        <v>24</v>
      </c>
      <c r="L120" s="5" t="s">
        <v>168</v>
      </c>
      <c r="M120" s="5" t="s">
        <v>27</v>
      </c>
      <c r="N120" s="5" t="s">
        <v>24</v>
      </c>
      <c r="O120" s="5" t="s">
        <v>24</v>
      </c>
      <c r="P120" s="5" t="s">
        <v>1132</v>
      </c>
      <c r="Q120" s="5" t="s">
        <v>27</v>
      </c>
      <c r="R120" s="5" t="s">
        <v>24</v>
      </c>
      <c r="S120" s="5" t="s">
        <v>24</v>
      </c>
      <c r="T120" s="5" t="s">
        <v>850</v>
      </c>
      <c r="U120" s="5" t="s">
        <v>1050</v>
      </c>
      <c r="V120" s="5" t="s">
        <v>24</v>
      </c>
    </row>
    <row r="121" spans="1:22" x14ac:dyDescent="0.2">
      <c r="A121" s="5" t="s">
        <v>829</v>
      </c>
      <c r="B121" s="4">
        <v>120</v>
      </c>
      <c r="C121" s="5" t="s">
        <v>222</v>
      </c>
      <c r="D121" s="5" t="s">
        <v>24</v>
      </c>
      <c r="E121" s="5" t="s">
        <v>849</v>
      </c>
      <c r="F121" s="5" t="s">
        <v>1194</v>
      </c>
      <c r="G121" s="5" t="s">
        <v>26</v>
      </c>
      <c r="H121" s="5" t="s">
        <v>1050</v>
      </c>
      <c r="I121" s="5" t="s">
        <v>355</v>
      </c>
      <c r="J121" s="5" t="s">
        <v>24</v>
      </c>
      <c r="K121" s="5" t="s">
        <v>24</v>
      </c>
      <c r="L121" s="5" t="s">
        <v>168</v>
      </c>
      <c r="M121" s="5" t="s">
        <v>27</v>
      </c>
      <c r="N121" s="5" t="s">
        <v>24</v>
      </c>
      <c r="O121" s="5" t="s">
        <v>24</v>
      </c>
      <c r="P121" s="5" t="s">
        <v>1132</v>
      </c>
      <c r="Q121" s="5" t="s">
        <v>27</v>
      </c>
      <c r="R121" s="5" t="s">
        <v>24</v>
      </c>
      <c r="S121" s="5" t="s">
        <v>24</v>
      </c>
      <c r="T121" s="5" t="s">
        <v>851</v>
      </c>
      <c r="U121" s="5" t="s">
        <v>1050</v>
      </c>
      <c r="V121" s="5" t="s">
        <v>24</v>
      </c>
    </row>
    <row r="122" spans="1:22" x14ac:dyDescent="0.2">
      <c r="A122" s="5" t="s">
        <v>830</v>
      </c>
      <c r="B122" s="4">
        <v>121</v>
      </c>
      <c r="C122" s="5" t="s">
        <v>222</v>
      </c>
      <c r="D122" s="5" t="s">
        <v>24</v>
      </c>
      <c r="E122" s="5" t="s">
        <v>849</v>
      </c>
      <c r="F122" s="5" t="s">
        <v>1195</v>
      </c>
      <c r="G122" s="5" t="s">
        <v>26</v>
      </c>
      <c r="H122" s="5" t="s">
        <v>1050</v>
      </c>
      <c r="I122" s="5" t="s">
        <v>355</v>
      </c>
      <c r="J122" s="5" t="s">
        <v>24</v>
      </c>
      <c r="K122" s="5" t="s">
        <v>24</v>
      </c>
      <c r="L122" s="5" t="s">
        <v>168</v>
      </c>
      <c r="M122" s="5" t="s">
        <v>27</v>
      </c>
      <c r="N122" s="5" t="s">
        <v>24</v>
      </c>
      <c r="O122" s="5" t="s">
        <v>24</v>
      </c>
      <c r="P122" s="5" t="s">
        <v>1132</v>
      </c>
      <c r="Q122" s="5" t="s">
        <v>27</v>
      </c>
      <c r="R122" s="5" t="s">
        <v>24</v>
      </c>
      <c r="S122" s="5" t="s">
        <v>24</v>
      </c>
      <c r="T122" s="5" t="s">
        <v>852</v>
      </c>
      <c r="U122" s="5" t="s">
        <v>1050</v>
      </c>
      <c r="V122" s="5" t="s">
        <v>24</v>
      </c>
    </row>
    <row r="123" spans="1:22" x14ac:dyDescent="0.2">
      <c r="A123" s="5" t="s">
        <v>831</v>
      </c>
      <c r="B123" s="4">
        <v>122</v>
      </c>
      <c r="C123" s="5" t="s">
        <v>222</v>
      </c>
      <c r="D123" s="5" t="s">
        <v>24</v>
      </c>
      <c r="E123" s="5" t="s">
        <v>849</v>
      </c>
      <c r="F123" s="5" t="s">
        <v>1196</v>
      </c>
      <c r="G123" s="5" t="s">
        <v>26</v>
      </c>
      <c r="H123" s="5" t="s">
        <v>1050</v>
      </c>
      <c r="I123" s="5" t="s">
        <v>355</v>
      </c>
      <c r="J123" s="5" t="s">
        <v>24</v>
      </c>
      <c r="K123" s="5" t="s">
        <v>24</v>
      </c>
      <c r="L123" s="5" t="s">
        <v>168</v>
      </c>
      <c r="M123" s="5" t="s">
        <v>27</v>
      </c>
      <c r="N123" s="5" t="s">
        <v>24</v>
      </c>
      <c r="O123" s="5" t="s">
        <v>24</v>
      </c>
      <c r="P123" s="5" t="s">
        <v>1132</v>
      </c>
      <c r="Q123" s="5" t="s">
        <v>27</v>
      </c>
      <c r="R123" s="5" t="s">
        <v>24</v>
      </c>
      <c r="S123" s="5" t="s">
        <v>24</v>
      </c>
      <c r="T123" s="5" t="s">
        <v>853</v>
      </c>
      <c r="U123" s="5" t="s">
        <v>1050</v>
      </c>
      <c r="V123" s="5" t="s">
        <v>24</v>
      </c>
    </row>
    <row r="124" spans="1:22" s="17" customFormat="1" x14ac:dyDescent="0.2">
      <c r="A124" s="9" t="s">
        <v>1019</v>
      </c>
      <c r="B124" s="4">
        <v>123</v>
      </c>
      <c r="C124" s="6" t="s">
        <v>222</v>
      </c>
      <c r="D124" s="6" t="s">
        <v>24</v>
      </c>
      <c r="E124" s="6" t="s">
        <v>428</v>
      </c>
      <c r="F124" s="6" t="s">
        <v>1022</v>
      </c>
      <c r="G124" s="6" t="s">
        <v>26</v>
      </c>
      <c r="H124" s="6" t="s">
        <v>1043</v>
      </c>
      <c r="I124" s="7" t="s">
        <v>355</v>
      </c>
      <c r="J124" s="6" t="s">
        <v>24</v>
      </c>
      <c r="K124" s="6" t="s">
        <v>24</v>
      </c>
      <c r="L124" s="6" t="s">
        <v>41</v>
      </c>
      <c r="M124" s="6" t="s">
        <v>27</v>
      </c>
      <c r="N124" s="6" t="s">
        <v>24</v>
      </c>
      <c r="O124" s="6" t="s">
        <v>24</v>
      </c>
      <c r="P124" s="6" t="s">
        <v>24</v>
      </c>
      <c r="Q124" s="6" t="s">
        <v>27</v>
      </c>
      <c r="R124" s="6" t="s">
        <v>24</v>
      </c>
      <c r="S124" s="6" t="s">
        <v>24</v>
      </c>
      <c r="T124" s="9" t="s">
        <v>1034</v>
      </c>
      <c r="U124" s="6" t="s">
        <v>1043</v>
      </c>
      <c r="V124" s="6" t="s">
        <v>24</v>
      </c>
    </row>
    <row r="125" spans="1:22" s="17" customFormat="1" x14ac:dyDescent="0.2">
      <c r="A125" s="9" t="s">
        <v>1020</v>
      </c>
      <c r="B125" s="4">
        <v>124</v>
      </c>
      <c r="C125" s="6" t="s">
        <v>222</v>
      </c>
      <c r="D125" s="6" t="s">
        <v>24</v>
      </c>
      <c r="E125" s="6" t="s">
        <v>428</v>
      </c>
      <c r="F125" s="6" t="s">
        <v>1023</v>
      </c>
      <c r="G125" s="6" t="s">
        <v>26</v>
      </c>
      <c r="H125" s="6" t="s">
        <v>1043</v>
      </c>
      <c r="I125" s="7" t="s">
        <v>355</v>
      </c>
      <c r="J125" s="6" t="s">
        <v>24</v>
      </c>
      <c r="K125" s="6" t="s">
        <v>24</v>
      </c>
      <c r="L125" s="6" t="s">
        <v>41</v>
      </c>
      <c r="M125" s="6" t="s">
        <v>27</v>
      </c>
      <c r="N125" s="6" t="s">
        <v>24</v>
      </c>
      <c r="O125" s="6" t="s">
        <v>24</v>
      </c>
      <c r="P125" s="6" t="s">
        <v>24</v>
      </c>
      <c r="Q125" s="6" t="s">
        <v>27</v>
      </c>
      <c r="R125" s="6" t="s">
        <v>24</v>
      </c>
      <c r="S125" s="6" t="s">
        <v>24</v>
      </c>
      <c r="T125" s="9" t="s">
        <v>1035</v>
      </c>
      <c r="U125" s="6" t="s">
        <v>1043</v>
      </c>
      <c r="V125" s="6" t="s">
        <v>24</v>
      </c>
    </row>
    <row r="126" spans="1:22" s="17" customFormat="1" x14ac:dyDescent="0.2">
      <c r="A126" s="9" t="s">
        <v>1021</v>
      </c>
      <c r="B126" s="4">
        <v>125</v>
      </c>
      <c r="C126" s="6" t="s">
        <v>222</v>
      </c>
      <c r="D126" s="6" t="s">
        <v>24</v>
      </c>
      <c r="E126" s="6" t="s">
        <v>428</v>
      </c>
      <c r="F126" s="6" t="s">
        <v>1024</v>
      </c>
      <c r="G126" s="6" t="s">
        <v>26</v>
      </c>
      <c r="H126" s="6" t="s">
        <v>1043</v>
      </c>
      <c r="I126" s="7" t="s">
        <v>355</v>
      </c>
      <c r="J126" s="6" t="s">
        <v>24</v>
      </c>
      <c r="K126" s="6" t="s">
        <v>24</v>
      </c>
      <c r="L126" s="6" t="s">
        <v>41</v>
      </c>
      <c r="M126" s="6" t="s">
        <v>27</v>
      </c>
      <c r="N126" s="6" t="s">
        <v>24</v>
      </c>
      <c r="O126" s="6" t="s">
        <v>24</v>
      </c>
      <c r="P126" s="6" t="s">
        <v>24</v>
      </c>
      <c r="Q126" s="6" t="s">
        <v>27</v>
      </c>
      <c r="R126" s="6" t="s">
        <v>24</v>
      </c>
      <c r="S126" s="6" t="s">
        <v>24</v>
      </c>
      <c r="T126" s="9" t="s">
        <v>1036</v>
      </c>
      <c r="U126" s="6" t="s">
        <v>1043</v>
      </c>
      <c r="V126" s="6" t="s">
        <v>24</v>
      </c>
    </row>
    <row r="127" spans="1:22" x14ac:dyDescent="0.2">
      <c r="A127" s="5" t="s">
        <v>447</v>
      </c>
      <c r="B127" s="4">
        <v>126</v>
      </c>
      <c r="C127" s="5" t="s">
        <v>222</v>
      </c>
      <c r="D127" s="5" t="s">
        <v>24</v>
      </c>
      <c r="E127" s="5" t="s">
        <v>448</v>
      </c>
      <c r="F127" s="5" t="s">
        <v>24</v>
      </c>
      <c r="G127" s="5" t="s">
        <v>26</v>
      </c>
      <c r="H127" s="5" t="s">
        <v>1069</v>
      </c>
      <c r="I127" s="5" t="s">
        <v>355</v>
      </c>
      <c r="J127" s="5" t="s">
        <v>224</v>
      </c>
      <c r="K127" s="5" t="s">
        <v>24</v>
      </c>
      <c r="L127" s="5" t="s">
        <v>24</v>
      </c>
      <c r="M127" s="5" t="s">
        <v>27</v>
      </c>
      <c r="N127" s="5" t="s">
        <v>24</v>
      </c>
      <c r="O127" s="5" t="s">
        <v>24</v>
      </c>
      <c r="P127" s="5" t="s">
        <v>24</v>
      </c>
      <c r="Q127" s="5" t="s">
        <v>27</v>
      </c>
      <c r="R127" s="5" t="s">
        <v>24</v>
      </c>
      <c r="S127" s="5" t="s">
        <v>24</v>
      </c>
      <c r="T127" s="5" t="s">
        <v>449</v>
      </c>
      <c r="U127" s="5" t="s">
        <v>1069</v>
      </c>
      <c r="V127" s="5" t="s">
        <v>24</v>
      </c>
    </row>
    <row r="128" spans="1:22" x14ac:dyDescent="0.2">
      <c r="A128" s="5" t="s">
        <v>832</v>
      </c>
      <c r="B128" s="4">
        <v>127</v>
      </c>
      <c r="C128" s="5" t="s">
        <v>222</v>
      </c>
      <c r="D128" s="5" t="s">
        <v>24</v>
      </c>
      <c r="E128" s="5" t="s">
        <v>854</v>
      </c>
      <c r="F128" s="5" t="s">
        <v>855</v>
      </c>
      <c r="G128" s="5" t="s">
        <v>26</v>
      </c>
      <c r="H128" s="5" t="s">
        <v>1043</v>
      </c>
      <c r="I128" s="5" t="s">
        <v>355</v>
      </c>
      <c r="J128" s="5" t="s">
        <v>24</v>
      </c>
      <c r="K128" s="5" t="s">
        <v>24</v>
      </c>
      <c r="L128" s="5" t="s">
        <v>41</v>
      </c>
      <c r="M128" s="5" t="s">
        <v>27</v>
      </c>
      <c r="N128" s="5" t="s">
        <v>24</v>
      </c>
      <c r="O128" s="5" t="s">
        <v>24</v>
      </c>
      <c r="P128" s="5" t="s">
        <v>24</v>
      </c>
      <c r="Q128" s="5" t="s">
        <v>27</v>
      </c>
      <c r="R128" s="5" t="s">
        <v>24</v>
      </c>
      <c r="S128" s="5" t="s">
        <v>24</v>
      </c>
      <c r="T128" s="5" t="s">
        <v>856</v>
      </c>
      <c r="U128" s="5" t="s">
        <v>1043</v>
      </c>
      <c r="V128" s="5" t="s">
        <v>24</v>
      </c>
    </row>
    <row r="129" spans="1:22" x14ac:dyDescent="0.2">
      <c r="A129" s="5" t="s">
        <v>833</v>
      </c>
      <c r="B129" s="4">
        <v>128</v>
      </c>
      <c r="C129" s="5" t="s">
        <v>222</v>
      </c>
      <c r="D129" s="5" t="s">
        <v>24</v>
      </c>
      <c r="E129" s="5" t="s">
        <v>854</v>
      </c>
      <c r="F129" s="5" t="s">
        <v>857</v>
      </c>
      <c r="G129" s="5" t="s">
        <v>26</v>
      </c>
      <c r="H129" s="5" t="s">
        <v>1043</v>
      </c>
      <c r="I129" s="5" t="s">
        <v>355</v>
      </c>
      <c r="J129" s="5" t="s">
        <v>24</v>
      </c>
      <c r="K129" s="5" t="s">
        <v>24</v>
      </c>
      <c r="L129" s="5" t="s">
        <v>41</v>
      </c>
      <c r="M129" s="5" t="s">
        <v>27</v>
      </c>
      <c r="N129" s="5" t="s">
        <v>24</v>
      </c>
      <c r="O129" s="5" t="s">
        <v>24</v>
      </c>
      <c r="P129" s="5" t="s">
        <v>24</v>
      </c>
      <c r="Q129" s="5" t="s">
        <v>27</v>
      </c>
      <c r="R129" s="5" t="s">
        <v>24</v>
      </c>
      <c r="S129" s="5" t="s">
        <v>24</v>
      </c>
      <c r="T129" s="5" t="s">
        <v>858</v>
      </c>
      <c r="U129" s="5" t="s">
        <v>1043</v>
      </c>
      <c r="V129" s="5" t="s">
        <v>24</v>
      </c>
    </row>
    <row r="130" spans="1:22" x14ac:dyDescent="0.2">
      <c r="A130" s="5" t="s">
        <v>834</v>
      </c>
      <c r="B130" s="4">
        <v>129</v>
      </c>
      <c r="C130" s="5" t="s">
        <v>222</v>
      </c>
      <c r="D130" s="5" t="s">
        <v>24</v>
      </c>
      <c r="E130" s="5" t="s">
        <v>854</v>
      </c>
      <c r="F130" s="5" t="s">
        <v>859</v>
      </c>
      <c r="G130" s="5" t="s">
        <v>26</v>
      </c>
      <c r="H130" s="5" t="s">
        <v>1043</v>
      </c>
      <c r="I130" s="5" t="s">
        <v>355</v>
      </c>
      <c r="J130" s="5" t="s">
        <v>24</v>
      </c>
      <c r="K130" s="5" t="s">
        <v>24</v>
      </c>
      <c r="L130" s="5" t="s">
        <v>41</v>
      </c>
      <c r="M130" s="5" t="s">
        <v>27</v>
      </c>
      <c r="N130" s="5" t="s">
        <v>24</v>
      </c>
      <c r="O130" s="5" t="s">
        <v>24</v>
      </c>
      <c r="P130" s="5" t="s">
        <v>24</v>
      </c>
      <c r="Q130" s="5" t="s">
        <v>27</v>
      </c>
      <c r="R130" s="5" t="s">
        <v>24</v>
      </c>
      <c r="S130" s="5" t="s">
        <v>24</v>
      </c>
      <c r="T130" s="5" t="s">
        <v>860</v>
      </c>
      <c r="U130" s="5" t="s">
        <v>1043</v>
      </c>
      <c r="V130" s="5" t="s">
        <v>24</v>
      </c>
    </row>
    <row r="131" spans="1:22" x14ac:dyDescent="0.2">
      <c r="A131" s="5" t="s">
        <v>835</v>
      </c>
      <c r="B131" s="4">
        <v>130</v>
      </c>
      <c r="C131" s="5" t="s">
        <v>222</v>
      </c>
      <c r="D131" s="5" t="s">
        <v>24</v>
      </c>
      <c r="E131" s="5" t="s">
        <v>854</v>
      </c>
      <c r="F131" s="5" t="s">
        <v>861</v>
      </c>
      <c r="G131" s="5" t="s">
        <v>26</v>
      </c>
      <c r="H131" s="5" t="s">
        <v>1043</v>
      </c>
      <c r="I131" s="5" t="s">
        <v>355</v>
      </c>
      <c r="J131" s="5" t="s">
        <v>24</v>
      </c>
      <c r="K131" s="5" t="s">
        <v>24</v>
      </c>
      <c r="L131" s="5" t="s">
        <v>41</v>
      </c>
      <c r="M131" s="5" t="s">
        <v>27</v>
      </c>
      <c r="N131" s="5" t="s">
        <v>24</v>
      </c>
      <c r="O131" s="5" t="s">
        <v>24</v>
      </c>
      <c r="P131" s="5" t="s">
        <v>24</v>
      </c>
      <c r="Q131" s="5" t="s">
        <v>27</v>
      </c>
      <c r="R131" s="5" t="s">
        <v>24</v>
      </c>
      <c r="S131" s="5" t="s">
        <v>24</v>
      </c>
      <c r="T131" s="5" t="s">
        <v>862</v>
      </c>
      <c r="U131" s="5" t="s">
        <v>1043</v>
      </c>
      <c r="V131" s="5" t="s">
        <v>24</v>
      </c>
    </row>
    <row r="132" spans="1:22" x14ac:dyDescent="0.2">
      <c r="A132" s="5" t="s">
        <v>836</v>
      </c>
      <c r="B132" s="4">
        <v>131</v>
      </c>
      <c r="C132" s="5" t="s">
        <v>222</v>
      </c>
      <c r="D132" s="5" t="s">
        <v>24</v>
      </c>
      <c r="E132" s="5" t="s">
        <v>854</v>
      </c>
      <c r="F132" s="5" t="s">
        <v>863</v>
      </c>
      <c r="G132" s="5" t="s">
        <v>26</v>
      </c>
      <c r="H132" s="5" t="s">
        <v>1043</v>
      </c>
      <c r="I132" s="5" t="s">
        <v>355</v>
      </c>
      <c r="J132" s="5" t="s">
        <v>24</v>
      </c>
      <c r="K132" s="5" t="s">
        <v>24</v>
      </c>
      <c r="L132" s="5" t="s">
        <v>41</v>
      </c>
      <c r="M132" s="5" t="s">
        <v>27</v>
      </c>
      <c r="N132" s="5" t="s">
        <v>24</v>
      </c>
      <c r="O132" s="5" t="s">
        <v>24</v>
      </c>
      <c r="P132" s="5" t="s">
        <v>24</v>
      </c>
      <c r="Q132" s="5" t="s">
        <v>27</v>
      </c>
      <c r="R132" s="5" t="s">
        <v>24</v>
      </c>
      <c r="S132" s="5" t="s">
        <v>24</v>
      </c>
      <c r="T132" s="5" t="s">
        <v>864</v>
      </c>
      <c r="U132" s="5" t="s">
        <v>1043</v>
      </c>
      <c r="V132" s="5" t="s">
        <v>24</v>
      </c>
    </row>
    <row r="133" spans="1:22" x14ac:dyDescent="0.2">
      <c r="A133" s="5" t="s">
        <v>837</v>
      </c>
      <c r="B133" s="4">
        <v>132</v>
      </c>
      <c r="C133" s="5" t="s">
        <v>222</v>
      </c>
      <c r="D133" s="5" t="s">
        <v>24</v>
      </c>
      <c r="E133" s="5" t="s">
        <v>854</v>
      </c>
      <c r="F133" s="5" t="s">
        <v>865</v>
      </c>
      <c r="G133" s="5" t="s">
        <v>26</v>
      </c>
      <c r="H133" s="5" t="s">
        <v>1043</v>
      </c>
      <c r="I133" s="5" t="s">
        <v>355</v>
      </c>
      <c r="J133" s="5" t="s">
        <v>24</v>
      </c>
      <c r="K133" s="5" t="s">
        <v>24</v>
      </c>
      <c r="L133" s="5" t="s">
        <v>41</v>
      </c>
      <c r="M133" s="5" t="s">
        <v>27</v>
      </c>
      <c r="N133" s="5" t="s">
        <v>24</v>
      </c>
      <c r="O133" s="5" t="s">
        <v>24</v>
      </c>
      <c r="P133" s="5" t="s">
        <v>24</v>
      </c>
      <c r="Q133" s="5" t="s">
        <v>27</v>
      </c>
      <c r="R133" s="5" t="s">
        <v>24</v>
      </c>
      <c r="S133" s="5" t="s">
        <v>24</v>
      </c>
      <c r="T133" s="5" t="s">
        <v>866</v>
      </c>
      <c r="U133" s="5" t="s">
        <v>1043</v>
      </c>
      <c r="V133" s="5" t="s">
        <v>24</v>
      </c>
    </row>
    <row r="134" spans="1:22" x14ac:dyDescent="0.2">
      <c r="A134" s="13" t="s">
        <v>1370</v>
      </c>
      <c r="B134" s="4">
        <v>133</v>
      </c>
      <c r="C134" s="5" t="s">
        <v>222</v>
      </c>
      <c r="D134" s="5" t="s">
        <v>24</v>
      </c>
      <c r="E134" s="13" t="s">
        <v>1378</v>
      </c>
      <c r="F134" s="5" t="s">
        <v>867</v>
      </c>
      <c r="G134" s="5" t="s">
        <v>26</v>
      </c>
      <c r="H134" s="5" t="s">
        <v>1061</v>
      </c>
      <c r="I134" s="5" t="s">
        <v>355</v>
      </c>
      <c r="J134" s="5" t="s">
        <v>24</v>
      </c>
      <c r="K134" s="5" t="s">
        <v>24</v>
      </c>
      <c r="L134" s="5" t="s">
        <v>237</v>
      </c>
      <c r="M134" s="5" t="s">
        <v>27</v>
      </c>
      <c r="N134" s="5" t="s">
        <v>24</v>
      </c>
      <c r="O134" s="5" t="s">
        <v>24</v>
      </c>
      <c r="P134" s="5" t="s">
        <v>24</v>
      </c>
      <c r="Q134" s="5" t="s">
        <v>27</v>
      </c>
      <c r="R134" s="5" t="s">
        <v>24</v>
      </c>
      <c r="S134" s="5" t="s">
        <v>24</v>
      </c>
      <c r="T134" s="26" t="s">
        <v>1381</v>
      </c>
      <c r="U134" s="5" t="s">
        <v>1061</v>
      </c>
      <c r="V134" s="5" t="s">
        <v>24</v>
      </c>
    </row>
    <row r="135" spans="1:22" x14ac:dyDescent="0.2">
      <c r="A135" s="13" t="s">
        <v>1371</v>
      </c>
      <c r="B135" s="4">
        <v>134</v>
      </c>
      <c r="C135" s="5" t="s">
        <v>222</v>
      </c>
      <c r="D135" s="5" t="s">
        <v>24</v>
      </c>
      <c r="E135" s="13" t="s">
        <v>1378</v>
      </c>
      <c r="F135" s="5" t="s">
        <v>868</v>
      </c>
      <c r="G135" s="5" t="s">
        <v>26</v>
      </c>
      <c r="H135" s="5" t="s">
        <v>1061</v>
      </c>
      <c r="I135" s="5" t="s">
        <v>355</v>
      </c>
      <c r="J135" s="5" t="s">
        <v>24</v>
      </c>
      <c r="K135" s="5" t="s">
        <v>24</v>
      </c>
      <c r="L135" s="5" t="s">
        <v>237</v>
      </c>
      <c r="M135" s="5" t="s">
        <v>27</v>
      </c>
      <c r="N135" s="5" t="s">
        <v>24</v>
      </c>
      <c r="O135" s="5" t="s">
        <v>24</v>
      </c>
      <c r="P135" s="5" t="s">
        <v>24</v>
      </c>
      <c r="Q135" s="5" t="s">
        <v>27</v>
      </c>
      <c r="R135" s="5" t="s">
        <v>24</v>
      </c>
      <c r="S135" s="5" t="s">
        <v>24</v>
      </c>
      <c r="T135" s="26" t="s">
        <v>1382</v>
      </c>
      <c r="U135" s="5" t="s">
        <v>1061</v>
      </c>
      <c r="V135" s="5" t="s">
        <v>24</v>
      </c>
    </row>
    <row r="136" spans="1:22" x14ac:dyDescent="0.2">
      <c r="A136" s="13" t="s">
        <v>1372</v>
      </c>
      <c r="B136" s="4">
        <v>135</v>
      </c>
      <c r="C136" s="5" t="s">
        <v>222</v>
      </c>
      <c r="D136" s="5" t="s">
        <v>24</v>
      </c>
      <c r="E136" s="13" t="s">
        <v>1378</v>
      </c>
      <c r="F136" s="5" t="s">
        <v>869</v>
      </c>
      <c r="G136" s="5" t="s">
        <v>26</v>
      </c>
      <c r="H136" s="5" t="s">
        <v>1061</v>
      </c>
      <c r="I136" s="5" t="s">
        <v>355</v>
      </c>
      <c r="J136" s="5" t="s">
        <v>24</v>
      </c>
      <c r="K136" s="5" t="s">
        <v>24</v>
      </c>
      <c r="L136" s="5" t="s">
        <v>237</v>
      </c>
      <c r="M136" s="5" t="s">
        <v>27</v>
      </c>
      <c r="N136" s="5" t="s">
        <v>24</v>
      </c>
      <c r="O136" s="5" t="s">
        <v>24</v>
      </c>
      <c r="P136" s="5" t="s">
        <v>24</v>
      </c>
      <c r="Q136" s="5" t="s">
        <v>27</v>
      </c>
      <c r="R136" s="5" t="s">
        <v>24</v>
      </c>
      <c r="S136" s="5" t="s">
        <v>24</v>
      </c>
      <c r="T136" s="26" t="s">
        <v>1383</v>
      </c>
      <c r="U136" s="5" t="s">
        <v>1061</v>
      </c>
      <c r="V136" s="5" t="s">
        <v>24</v>
      </c>
    </row>
    <row r="137" spans="1:22" x14ac:dyDescent="0.2">
      <c r="A137" s="13" t="s">
        <v>1373</v>
      </c>
      <c r="B137" s="4">
        <v>136</v>
      </c>
      <c r="C137" s="5" t="s">
        <v>222</v>
      </c>
      <c r="D137" s="5" t="s">
        <v>24</v>
      </c>
      <c r="E137" s="13" t="s">
        <v>1378</v>
      </c>
      <c r="F137" s="13" t="s">
        <v>1380</v>
      </c>
      <c r="G137" s="5" t="s">
        <v>26</v>
      </c>
      <c r="H137" s="5" t="s">
        <v>1061</v>
      </c>
      <c r="I137" s="5" t="s">
        <v>355</v>
      </c>
      <c r="J137" s="5" t="s">
        <v>24</v>
      </c>
      <c r="K137" s="5" t="s">
        <v>24</v>
      </c>
      <c r="L137" s="5" t="s">
        <v>237</v>
      </c>
      <c r="M137" s="5" t="s">
        <v>27</v>
      </c>
      <c r="N137" s="5" t="s">
        <v>24</v>
      </c>
      <c r="O137" s="5" t="s">
        <v>24</v>
      </c>
      <c r="P137" s="5" t="s">
        <v>24</v>
      </c>
      <c r="Q137" s="5" t="s">
        <v>27</v>
      </c>
      <c r="R137" s="5" t="s">
        <v>24</v>
      </c>
      <c r="S137" s="5" t="s">
        <v>24</v>
      </c>
      <c r="T137" s="26" t="s">
        <v>1384</v>
      </c>
      <c r="U137" s="5" t="s">
        <v>1061</v>
      </c>
      <c r="V137" s="5" t="s">
        <v>24</v>
      </c>
    </row>
    <row r="138" spans="1:22" x14ac:dyDescent="0.2">
      <c r="A138" s="13" t="s">
        <v>1374</v>
      </c>
      <c r="B138" s="4">
        <v>137</v>
      </c>
      <c r="C138" s="5" t="s">
        <v>222</v>
      </c>
      <c r="D138" s="5" t="s">
        <v>24</v>
      </c>
      <c r="E138" s="13" t="s">
        <v>1379</v>
      </c>
      <c r="F138" s="5" t="s">
        <v>867</v>
      </c>
      <c r="G138" s="5" t="s">
        <v>26</v>
      </c>
      <c r="H138" s="5" t="s">
        <v>1061</v>
      </c>
      <c r="I138" s="5" t="s">
        <v>355</v>
      </c>
      <c r="J138" s="5" t="s">
        <v>24</v>
      </c>
      <c r="K138" s="5" t="s">
        <v>24</v>
      </c>
      <c r="L138" s="5" t="s">
        <v>237</v>
      </c>
      <c r="M138" s="5" t="s">
        <v>27</v>
      </c>
      <c r="N138" s="5" t="s">
        <v>24</v>
      </c>
      <c r="O138" s="5" t="s">
        <v>24</v>
      </c>
      <c r="P138" s="5" t="s">
        <v>24</v>
      </c>
      <c r="Q138" s="5" t="s">
        <v>27</v>
      </c>
      <c r="R138" s="5" t="s">
        <v>24</v>
      </c>
      <c r="S138" s="5" t="s">
        <v>24</v>
      </c>
      <c r="T138" s="26" t="s">
        <v>1385</v>
      </c>
      <c r="U138" s="5" t="s">
        <v>1061</v>
      </c>
      <c r="V138" s="5" t="s">
        <v>24</v>
      </c>
    </row>
    <row r="139" spans="1:22" x14ac:dyDescent="0.2">
      <c r="A139" s="13" t="s">
        <v>1375</v>
      </c>
      <c r="B139" s="4">
        <v>138</v>
      </c>
      <c r="C139" s="5" t="s">
        <v>222</v>
      </c>
      <c r="D139" s="5" t="s">
        <v>24</v>
      </c>
      <c r="E139" s="13" t="s">
        <v>1379</v>
      </c>
      <c r="F139" s="5" t="s">
        <v>868</v>
      </c>
      <c r="G139" s="5" t="s">
        <v>26</v>
      </c>
      <c r="H139" s="5" t="s">
        <v>1061</v>
      </c>
      <c r="I139" s="5" t="s">
        <v>355</v>
      </c>
      <c r="J139" s="5" t="s">
        <v>24</v>
      </c>
      <c r="K139" s="5" t="s">
        <v>24</v>
      </c>
      <c r="L139" s="5" t="s">
        <v>237</v>
      </c>
      <c r="M139" s="5" t="s">
        <v>27</v>
      </c>
      <c r="N139" s="5" t="s">
        <v>24</v>
      </c>
      <c r="O139" s="5" t="s">
        <v>24</v>
      </c>
      <c r="P139" s="5" t="s">
        <v>24</v>
      </c>
      <c r="Q139" s="5" t="s">
        <v>27</v>
      </c>
      <c r="R139" s="5" t="s">
        <v>24</v>
      </c>
      <c r="S139" s="5" t="s">
        <v>24</v>
      </c>
      <c r="T139" s="26" t="s">
        <v>1386</v>
      </c>
      <c r="U139" s="5" t="s">
        <v>1061</v>
      </c>
      <c r="V139" s="5" t="s">
        <v>24</v>
      </c>
    </row>
    <row r="140" spans="1:22" x14ac:dyDescent="0.2">
      <c r="A140" s="13" t="s">
        <v>1376</v>
      </c>
      <c r="B140" s="4">
        <v>139</v>
      </c>
      <c r="C140" s="5" t="s">
        <v>222</v>
      </c>
      <c r="D140" s="5" t="s">
        <v>24</v>
      </c>
      <c r="E140" s="13" t="s">
        <v>1379</v>
      </c>
      <c r="F140" s="5" t="s">
        <v>869</v>
      </c>
      <c r="G140" s="5" t="s">
        <v>26</v>
      </c>
      <c r="H140" s="5" t="s">
        <v>1061</v>
      </c>
      <c r="I140" s="5" t="s">
        <v>355</v>
      </c>
      <c r="J140" s="5" t="s">
        <v>24</v>
      </c>
      <c r="K140" s="5" t="s">
        <v>24</v>
      </c>
      <c r="L140" s="5" t="s">
        <v>237</v>
      </c>
      <c r="M140" s="5" t="s">
        <v>27</v>
      </c>
      <c r="N140" s="5" t="s">
        <v>24</v>
      </c>
      <c r="O140" s="5" t="s">
        <v>24</v>
      </c>
      <c r="P140" s="5" t="s">
        <v>24</v>
      </c>
      <c r="Q140" s="5" t="s">
        <v>27</v>
      </c>
      <c r="R140" s="5" t="s">
        <v>24</v>
      </c>
      <c r="S140" s="5" t="s">
        <v>24</v>
      </c>
      <c r="T140" s="26" t="s">
        <v>1387</v>
      </c>
      <c r="U140" s="5" t="s">
        <v>1061</v>
      </c>
      <c r="V140" s="5" t="s">
        <v>24</v>
      </c>
    </row>
    <row r="141" spans="1:22" x14ac:dyDescent="0.2">
      <c r="A141" s="13" t="s">
        <v>1377</v>
      </c>
      <c r="B141" s="4">
        <v>140</v>
      </c>
      <c r="C141" s="5" t="s">
        <v>222</v>
      </c>
      <c r="D141" s="5" t="s">
        <v>24</v>
      </c>
      <c r="E141" s="13" t="s">
        <v>1379</v>
      </c>
      <c r="F141" s="13" t="s">
        <v>1380</v>
      </c>
      <c r="G141" s="5" t="s">
        <v>26</v>
      </c>
      <c r="H141" s="5" t="s">
        <v>1061</v>
      </c>
      <c r="I141" s="5" t="s">
        <v>355</v>
      </c>
      <c r="J141" s="5" t="s">
        <v>24</v>
      </c>
      <c r="K141" s="5" t="s">
        <v>24</v>
      </c>
      <c r="L141" s="5" t="s">
        <v>237</v>
      </c>
      <c r="M141" s="5" t="s">
        <v>27</v>
      </c>
      <c r="N141" s="5" t="s">
        <v>24</v>
      </c>
      <c r="O141" s="5" t="s">
        <v>24</v>
      </c>
      <c r="P141" s="5" t="s">
        <v>24</v>
      </c>
      <c r="Q141" s="5" t="s">
        <v>27</v>
      </c>
      <c r="R141" s="5" t="s">
        <v>24</v>
      </c>
      <c r="S141" s="5" t="s">
        <v>24</v>
      </c>
      <c r="T141" s="26" t="s">
        <v>1388</v>
      </c>
      <c r="U141" s="5" t="s">
        <v>1061</v>
      </c>
      <c r="V141" s="5" t="s">
        <v>24</v>
      </c>
    </row>
    <row r="142" spans="1:22" x14ac:dyDescent="0.2">
      <c r="A142" s="5" t="s">
        <v>838</v>
      </c>
      <c r="B142" s="4">
        <v>141</v>
      </c>
      <c r="C142" s="5" t="s">
        <v>222</v>
      </c>
      <c r="D142" s="5" t="s">
        <v>24</v>
      </c>
      <c r="E142" s="5" t="s">
        <v>870</v>
      </c>
      <c r="F142" s="5" t="s">
        <v>871</v>
      </c>
      <c r="G142" s="5" t="s">
        <v>26</v>
      </c>
      <c r="H142" s="5" t="s">
        <v>1070</v>
      </c>
      <c r="I142" s="5" t="s">
        <v>728</v>
      </c>
      <c r="J142" s="5" t="s">
        <v>24</v>
      </c>
      <c r="K142" s="5" t="s">
        <v>24</v>
      </c>
      <c r="L142" s="5" t="s">
        <v>1210</v>
      </c>
      <c r="M142" s="5" t="s">
        <v>27</v>
      </c>
      <c r="N142" s="5" t="s">
        <v>24</v>
      </c>
      <c r="O142" s="5" t="s">
        <v>24</v>
      </c>
      <c r="P142" s="5" t="s">
        <v>24</v>
      </c>
      <c r="Q142" s="5" t="s">
        <v>27</v>
      </c>
      <c r="R142" s="5" t="s">
        <v>24</v>
      </c>
      <c r="S142" s="5" t="s">
        <v>24</v>
      </c>
      <c r="T142" s="5" t="s">
        <v>872</v>
      </c>
      <c r="U142" s="5" t="s">
        <v>1070</v>
      </c>
      <c r="V142" s="5" t="s">
        <v>24</v>
      </c>
    </row>
    <row r="143" spans="1:22" x14ac:dyDescent="0.2">
      <c r="A143" s="5" t="s">
        <v>839</v>
      </c>
      <c r="B143" s="4">
        <v>142</v>
      </c>
      <c r="C143" s="5" t="s">
        <v>222</v>
      </c>
      <c r="D143" s="5" t="s">
        <v>24</v>
      </c>
      <c r="E143" s="5" t="s">
        <v>870</v>
      </c>
      <c r="F143" s="5" t="s">
        <v>873</v>
      </c>
      <c r="G143" s="5" t="s">
        <v>26</v>
      </c>
      <c r="H143" s="5" t="s">
        <v>1070</v>
      </c>
      <c r="I143" s="5" t="s">
        <v>728</v>
      </c>
      <c r="J143" s="5" t="s">
        <v>24</v>
      </c>
      <c r="K143" s="5" t="s">
        <v>24</v>
      </c>
      <c r="L143" s="5" t="s">
        <v>1210</v>
      </c>
      <c r="M143" s="5" t="s">
        <v>27</v>
      </c>
      <c r="N143" s="5" t="s">
        <v>24</v>
      </c>
      <c r="O143" s="5" t="s">
        <v>24</v>
      </c>
      <c r="P143" s="5" t="s">
        <v>24</v>
      </c>
      <c r="Q143" s="5" t="s">
        <v>27</v>
      </c>
      <c r="R143" s="5" t="s">
        <v>24</v>
      </c>
      <c r="S143" s="5" t="s">
        <v>24</v>
      </c>
      <c r="T143" s="5" t="s">
        <v>874</v>
      </c>
      <c r="U143" s="5" t="s">
        <v>1070</v>
      </c>
      <c r="V143" s="5" t="s">
        <v>24</v>
      </c>
    </row>
    <row r="144" spans="1:22" x14ac:dyDescent="0.2">
      <c r="A144" s="5" t="s">
        <v>840</v>
      </c>
      <c r="B144" s="4">
        <v>143</v>
      </c>
      <c r="C144" s="5" t="s">
        <v>222</v>
      </c>
      <c r="D144" s="5" t="s">
        <v>24</v>
      </c>
      <c r="E144" s="5" t="s">
        <v>870</v>
      </c>
      <c r="F144" s="5" t="s">
        <v>875</v>
      </c>
      <c r="G144" s="5" t="s">
        <v>26</v>
      </c>
      <c r="H144" s="5" t="s">
        <v>1070</v>
      </c>
      <c r="I144" s="5" t="s">
        <v>728</v>
      </c>
      <c r="J144" s="5" t="s">
        <v>24</v>
      </c>
      <c r="K144" s="5" t="s">
        <v>24</v>
      </c>
      <c r="L144" s="5" t="s">
        <v>1210</v>
      </c>
      <c r="M144" s="5" t="s">
        <v>27</v>
      </c>
      <c r="N144" s="5" t="s">
        <v>24</v>
      </c>
      <c r="O144" s="5" t="s">
        <v>24</v>
      </c>
      <c r="P144" s="5" t="s">
        <v>24</v>
      </c>
      <c r="Q144" s="5" t="s">
        <v>27</v>
      </c>
      <c r="R144" s="5" t="s">
        <v>24</v>
      </c>
      <c r="S144" s="5" t="s">
        <v>24</v>
      </c>
      <c r="T144" s="5" t="s">
        <v>876</v>
      </c>
      <c r="U144" s="5" t="s">
        <v>1070</v>
      </c>
      <c r="V144" s="5" t="s">
        <v>24</v>
      </c>
    </row>
    <row r="145" spans="1:22" x14ac:dyDescent="0.2">
      <c r="A145" s="5" t="s">
        <v>841</v>
      </c>
      <c r="B145" s="4">
        <v>144</v>
      </c>
      <c r="C145" s="5" t="s">
        <v>222</v>
      </c>
      <c r="D145" s="5" t="s">
        <v>24</v>
      </c>
      <c r="E145" s="5" t="s">
        <v>870</v>
      </c>
      <c r="F145" s="5" t="s">
        <v>877</v>
      </c>
      <c r="G145" s="5" t="s">
        <v>26</v>
      </c>
      <c r="H145" s="5" t="s">
        <v>1070</v>
      </c>
      <c r="I145" s="5" t="s">
        <v>728</v>
      </c>
      <c r="J145" s="5" t="s">
        <v>24</v>
      </c>
      <c r="K145" s="5" t="s">
        <v>24</v>
      </c>
      <c r="L145" s="5" t="s">
        <v>1210</v>
      </c>
      <c r="M145" s="5" t="s">
        <v>27</v>
      </c>
      <c r="N145" s="5" t="s">
        <v>24</v>
      </c>
      <c r="O145" s="5" t="s">
        <v>24</v>
      </c>
      <c r="P145" s="5" t="s">
        <v>24</v>
      </c>
      <c r="Q145" s="5" t="s">
        <v>27</v>
      </c>
      <c r="R145" s="5" t="s">
        <v>24</v>
      </c>
      <c r="S145" s="5" t="s">
        <v>24</v>
      </c>
      <c r="T145" s="5" t="s">
        <v>878</v>
      </c>
      <c r="U145" s="5" t="s">
        <v>1070</v>
      </c>
      <c r="V145" s="5" t="s">
        <v>24</v>
      </c>
    </row>
    <row r="146" spans="1:22" x14ac:dyDescent="0.2">
      <c r="A146" s="5" t="s">
        <v>842</v>
      </c>
      <c r="B146" s="4">
        <v>145</v>
      </c>
      <c r="C146" s="5" t="s">
        <v>222</v>
      </c>
      <c r="D146" s="5" t="s">
        <v>24</v>
      </c>
      <c r="E146" s="5" t="s">
        <v>870</v>
      </c>
      <c r="F146" s="5" t="s">
        <v>879</v>
      </c>
      <c r="G146" s="5" t="s">
        <v>26</v>
      </c>
      <c r="H146" s="5" t="s">
        <v>1070</v>
      </c>
      <c r="I146" s="5" t="s">
        <v>728</v>
      </c>
      <c r="J146" s="5" t="s">
        <v>24</v>
      </c>
      <c r="K146" s="5" t="s">
        <v>24</v>
      </c>
      <c r="L146" s="5" t="s">
        <v>1210</v>
      </c>
      <c r="M146" s="5" t="s">
        <v>27</v>
      </c>
      <c r="N146" s="5" t="s">
        <v>24</v>
      </c>
      <c r="O146" s="5" t="s">
        <v>24</v>
      </c>
      <c r="P146" s="5" t="s">
        <v>24</v>
      </c>
      <c r="Q146" s="5" t="s">
        <v>27</v>
      </c>
      <c r="R146" s="5" t="s">
        <v>24</v>
      </c>
      <c r="S146" s="5" t="s">
        <v>24</v>
      </c>
      <c r="T146" s="5" t="s">
        <v>880</v>
      </c>
      <c r="U146" s="5" t="s">
        <v>1070</v>
      </c>
      <c r="V146" s="5" t="s">
        <v>24</v>
      </c>
    </row>
    <row r="147" spans="1:22" x14ac:dyDescent="0.2">
      <c r="A147" s="5" t="s">
        <v>843</v>
      </c>
      <c r="B147" s="4">
        <v>146</v>
      </c>
      <c r="C147" s="5" t="s">
        <v>222</v>
      </c>
      <c r="D147" s="5" t="s">
        <v>24</v>
      </c>
      <c r="E147" s="5" t="s">
        <v>870</v>
      </c>
      <c r="F147" s="5" t="s">
        <v>881</v>
      </c>
      <c r="G147" s="5" t="s">
        <v>26</v>
      </c>
      <c r="H147" s="5" t="s">
        <v>1070</v>
      </c>
      <c r="I147" s="5" t="s">
        <v>728</v>
      </c>
      <c r="J147" s="5" t="s">
        <v>24</v>
      </c>
      <c r="K147" s="5" t="s">
        <v>24</v>
      </c>
      <c r="L147" s="5" t="s">
        <v>1210</v>
      </c>
      <c r="M147" s="5" t="s">
        <v>27</v>
      </c>
      <c r="N147" s="5" t="s">
        <v>24</v>
      </c>
      <c r="O147" s="5" t="s">
        <v>24</v>
      </c>
      <c r="P147" s="5" t="s">
        <v>24</v>
      </c>
      <c r="Q147" s="5" t="s">
        <v>27</v>
      </c>
      <c r="R147" s="5" t="s">
        <v>24</v>
      </c>
      <c r="S147" s="5" t="s">
        <v>24</v>
      </c>
      <c r="T147" s="5" t="s">
        <v>882</v>
      </c>
      <c r="U147" s="5" t="s">
        <v>1070</v>
      </c>
      <c r="V147" s="5" t="s">
        <v>24</v>
      </c>
    </row>
    <row r="148" spans="1:22" x14ac:dyDescent="0.2">
      <c r="A148" s="5" t="s">
        <v>453</v>
      </c>
      <c r="B148" s="4">
        <v>147</v>
      </c>
      <c r="C148" s="5" t="s">
        <v>222</v>
      </c>
      <c r="D148" s="5" t="s">
        <v>24</v>
      </c>
      <c r="E148" s="5" t="s">
        <v>454</v>
      </c>
      <c r="F148" s="5" t="s">
        <v>24</v>
      </c>
      <c r="G148" s="5" t="s">
        <v>26</v>
      </c>
      <c r="H148" s="5" t="s">
        <v>1071</v>
      </c>
      <c r="I148" s="5" t="s">
        <v>611</v>
      </c>
      <c r="J148" s="5" t="s">
        <v>24</v>
      </c>
      <c r="K148" s="5" t="s">
        <v>24</v>
      </c>
      <c r="L148" s="5" t="s">
        <v>24</v>
      </c>
      <c r="M148" s="5" t="s">
        <v>169</v>
      </c>
      <c r="N148" s="3" t="s">
        <v>450</v>
      </c>
      <c r="O148" s="5" t="s">
        <v>24</v>
      </c>
      <c r="P148" s="5" t="s">
        <v>24</v>
      </c>
      <c r="Q148" s="5" t="s">
        <v>27</v>
      </c>
      <c r="R148" s="5" t="s">
        <v>24</v>
      </c>
      <c r="S148" s="5" t="s">
        <v>24</v>
      </c>
      <c r="T148" s="5" t="s">
        <v>455</v>
      </c>
      <c r="U148" s="5" t="s">
        <v>1071</v>
      </c>
      <c r="V148" s="5" t="s">
        <v>24</v>
      </c>
    </row>
    <row r="149" spans="1:22" x14ac:dyDescent="0.2">
      <c r="A149" s="5" t="s">
        <v>456</v>
      </c>
      <c r="B149" s="4">
        <v>148</v>
      </c>
      <c r="C149" s="5" t="s">
        <v>222</v>
      </c>
      <c r="D149" s="5" t="s">
        <v>24</v>
      </c>
      <c r="E149" s="5" t="s">
        <v>457</v>
      </c>
      <c r="F149" s="5" t="s">
        <v>24</v>
      </c>
      <c r="G149" s="5" t="s">
        <v>26</v>
      </c>
      <c r="H149" s="5" t="s">
        <v>1072</v>
      </c>
      <c r="I149" s="5" t="s">
        <v>106</v>
      </c>
      <c r="J149" s="5" t="s">
        <v>452</v>
      </c>
      <c r="K149" s="5" t="s">
        <v>24</v>
      </c>
      <c r="L149" s="5" t="s">
        <v>24</v>
      </c>
      <c r="M149" s="5" t="s">
        <v>27</v>
      </c>
      <c r="N149" s="5" t="s">
        <v>24</v>
      </c>
      <c r="O149" s="5" t="s">
        <v>24</v>
      </c>
      <c r="P149" s="5" t="s">
        <v>24</v>
      </c>
      <c r="Q149" s="5" t="s">
        <v>27</v>
      </c>
      <c r="R149" s="5" t="s">
        <v>24</v>
      </c>
      <c r="S149" s="5" t="s">
        <v>24</v>
      </c>
      <c r="T149" s="5" t="s">
        <v>1197</v>
      </c>
      <c r="U149" s="5" t="s">
        <v>1072</v>
      </c>
      <c r="V149" s="5" t="s">
        <v>24</v>
      </c>
    </row>
    <row r="150" spans="1:22" x14ac:dyDescent="0.2">
      <c r="A150" s="6" t="s">
        <v>1142</v>
      </c>
      <c r="B150" s="4">
        <v>149</v>
      </c>
      <c r="C150" s="3" t="s">
        <v>222</v>
      </c>
      <c r="D150" s="3" t="s">
        <v>24</v>
      </c>
      <c r="E150" s="3" t="s">
        <v>1155</v>
      </c>
      <c r="F150" s="3" t="s">
        <v>24</v>
      </c>
      <c r="G150" s="3" t="s">
        <v>26</v>
      </c>
      <c r="H150" s="6" t="s">
        <v>1312</v>
      </c>
      <c r="I150" s="14" t="s">
        <v>802</v>
      </c>
      <c r="J150" s="3" t="s">
        <v>24</v>
      </c>
      <c r="K150" s="3" t="s">
        <v>24</v>
      </c>
      <c r="L150" s="3" t="s">
        <v>24</v>
      </c>
      <c r="M150" s="6" t="s">
        <v>169</v>
      </c>
      <c r="N150" s="6" t="s">
        <v>1389</v>
      </c>
      <c r="O150" s="3" t="s">
        <v>24</v>
      </c>
      <c r="P150" s="3" t="s">
        <v>24</v>
      </c>
      <c r="Q150" s="3" t="s">
        <v>27</v>
      </c>
      <c r="R150" s="3" t="s">
        <v>24</v>
      </c>
      <c r="S150" s="3" t="s">
        <v>24</v>
      </c>
      <c r="T150" s="3" t="s">
        <v>1199</v>
      </c>
      <c r="U150" s="3" t="s">
        <v>1158</v>
      </c>
      <c r="V150" s="3" t="s">
        <v>24</v>
      </c>
    </row>
    <row r="151" spans="1:22" x14ac:dyDescent="0.2">
      <c r="A151" s="3" t="s">
        <v>1143</v>
      </c>
      <c r="B151" s="4">
        <v>150</v>
      </c>
      <c r="C151" s="3" t="s">
        <v>222</v>
      </c>
      <c r="D151" s="3" t="s">
        <v>24</v>
      </c>
      <c r="E151" s="3" t="s">
        <v>1156</v>
      </c>
      <c r="F151" s="3" t="s">
        <v>24</v>
      </c>
      <c r="G151" s="3" t="s">
        <v>26</v>
      </c>
      <c r="H151" s="3" t="s">
        <v>1071</v>
      </c>
      <c r="I151" s="3" t="s">
        <v>611</v>
      </c>
      <c r="J151" s="3" t="s">
        <v>24</v>
      </c>
      <c r="K151" s="3" t="s">
        <v>24</v>
      </c>
      <c r="L151" s="3" t="s">
        <v>24</v>
      </c>
      <c r="M151" s="3" t="s">
        <v>169</v>
      </c>
      <c r="N151" s="6" t="s">
        <v>1390</v>
      </c>
      <c r="O151" s="3" t="s">
        <v>24</v>
      </c>
      <c r="P151" s="3" t="s">
        <v>24</v>
      </c>
      <c r="Q151" s="3" t="s">
        <v>27</v>
      </c>
      <c r="R151" s="3" t="s">
        <v>24</v>
      </c>
      <c r="S151" s="3" t="s">
        <v>24</v>
      </c>
      <c r="T151" s="3" t="s">
        <v>1198</v>
      </c>
      <c r="U151" s="3" t="s">
        <v>1071</v>
      </c>
      <c r="V151" s="3" t="s">
        <v>24</v>
      </c>
    </row>
    <row r="152" spans="1:22" x14ac:dyDescent="0.2">
      <c r="A152" s="3" t="s">
        <v>1144</v>
      </c>
      <c r="B152" s="4">
        <v>151</v>
      </c>
      <c r="C152" s="3" t="s">
        <v>222</v>
      </c>
      <c r="D152" s="3" t="s">
        <v>24</v>
      </c>
      <c r="E152" s="3" t="s">
        <v>451</v>
      </c>
      <c r="F152" s="3" t="s">
        <v>24</v>
      </c>
      <c r="G152" s="3" t="s">
        <v>26</v>
      </c>
      <c r="H152" s="3" t="s">
        <v>1139</v>
      </c>
      <c r="I152" s="3" t="s">
        <v>279</v>
      </c>
      <c r="J152" s="3" t="s">
        <v>452</v>
      </c>
      <c r="K152" s="3" t="s">
        <v>24</v>
      </c>
      <c r="L152" s="3" t="s">
        <v>24</v>
      </c>
      <c r="M152" s="3" t="s">
        <v>27</v>
      </c>
      <c r="N152" s="3" t="s">
        <v>24</v>
      </c>
      <c r="O152" s="3" t="s">
        <v>24</v>
      </c>
      <c r="P152" s="3" t="s">
        <v>24</v>
      </c>
      <c r="Q152" s="3" t="s">
        <v>27</v>
      </c>
      <c r="R152" s="3" t="s">
        <v>24</v>
      </c>
      <c r="S152" s="3" t="s">
        <v>24</v>
      </c>
      <c r="T152" s="3" t="s">
        <v>1200</v>
      </c>
      <c r="U152" s="3" t="s">
        <v>1139</v>
      </c>
      <c r="V152" s="3" t="s">
        <v>24</v>
      </c>
    </row>
    <row r="153" spans="1:22" x14ac:dyDescent="0.2">
      <c r="A153" s="6" t="s">
        <v>1145</v>
      </c>
      <c r="B153" s="4">
        <v>152</v>
      </c>
      <c r="C153" s="3" t="s">
        <v>222</v>
      </c>
      <c r="D153" s="3" t="s">
        <v>24</v>
      </c>
      <c r="E153" s="3" t="s">
        <v>428</v>
      </c>
      <c r="F153" s="6" t="s">
        <v>1317</v>
      </c>
      <c r="G153" s="3" t="s">
        <v>26</v>
      </c>
      <c r="H153" s="3" t="s">
        <v>1043</v>
      </c>
      <c r="I153" s="3" t="s">
        <v>355</v>
      </c>
      <c r="J153" s="3" t="s">
        <v>24</v>
      </c>
      <c r="K153" s="3" t="s">
        <v>24</v>
      </c>
      <c r="L153" s="3" t="s">
        <v>41</v>
      </c>
      <c r="M153" s="3" t="s">
        <v>27</v>
      </c>
      <c r="N153" s="3" t="s">
        <v>24</v>
      </c>
      <c r="O153" s="3" t="s">
        <v>24</v>
      </c>
      <c r="P153" s="3" t="s">
        <v>24</v>
      </c>
      <c r="Q153" s="3" t="s">
        <v>27</v>
      </c>
      <c r="R153" s="3" t="s">
        <v>24</v>
      </c>
      <c r="S153" s="3" t="s">
        <v>24</v>
      </c>
      <c r="T153" s="6" t="s">
        <v>1313</v>
      </c>
      <c r="U153" s="3" t="s">
        <v>1043</v>
      </c>
      <c r="V153" s="3" t="s">
        <v>24</v>
      </c>
    </row>
    <row r="154" spans="1:22" x14ac:dyDescent="0.2">
      <c r="A154" s="6" t="s">
        <v>1146</v>
      </c>
      <c r="B154" s="4">
        <v>153</v>
      </c>
      <c r="C154" s="3" t="s">
        <v>222</v>
      </c>
      <c r="D154" s="3" t="s">
        <v>24</v>
      </c>
      <c r="E154" s="3" t="s">
        <v>428</v>
      </c>
      <c r="F154" s="6" t="s">
        <v>1318</v>
      </c>
      <c r="G154" s="3" t="s">
        <v>26</v>
      </c>
      <c r="H154" s="3" t="s">
        <v>1043</v>
      </c>
      <c r="I154" s="3" t="s">
        <v>355</v>
      </c>
      <c r="J154" s="3" t="s">
        <v>24</v>
      </c>
      <c r="K154" s="3" t="s">
        <v>24</v>
      </c>
      <c r="L154" s="3" t="s">
        <v>41</v>
      </c>
      <c r="M154" s="3" t="s">
        <v>27</v>
      </c>
      <c r="N154" s="3" t="s">
        <v>24</v>
      </c>
      <c r="O154" s="3" t="s">
        <v>24</v>
      </c>
      <c r="P154" s="3" t="s">
        <v>24</v>
      </c>
      <c r="Q154" s="3" t="s">
        <v>27</v>
      </c>
      <c r="R154" s="3" t="s">
        <v>24</v>
      </c>
      <c r="S154" s="3" t="s">
        <v>24</v>
      </c>
      <c r="T154" s="6" t="s">
        <v>1314</v>
      </c>
      <c r="U154" s="3" t="s">
        <v>1043</v>
      </c>
      <c r="V154" s="3" t="s">
        <v>24</v>
      </c>
    </row>
    <row r="155" spans="1:22" x14ac:dyDescent="0.2">
      <c r="A155" s="6" t="s">
        <v>1147</v>
      </c>
      <c r="B155" s="4">
        <v>154</v>
      </c>
      <c r="C155" s="3" t="s">
        <v>222</v>
      </c>
      <c r="D155" s="3" t="s">
        <v>24</v>
      </c>
      <c r="E155" s="3" t="s">
        <v>428</v>
      </c>
      <c r="F155" s="6" t="s">
        <v>1319</v>
      </c>
      <c r="G155" s="3" t="s">
        <v>26</v>
      </c>
      <c r="H155" s="3" t="s">
        <v>1043</v>
      </c>
      <c r="I155" s="3" t="s">
        <v>355</v>
      </c>
      <c r="J155" s="3" t="s">
        <v>24</v>
      </c>
      <c r="K155" s="3" t="s">
        <v>24</v>
      </c>
      <c r="L155" s="3" t="s">
        <v>41</v>
      </c>
      <c r="M155" s="3" t="s">
        <v>27</v>
      </c>
      <c r="N155" s="3" t="s">
        <v>24</v>
      </c>
      <c r="O155" s="3" t="s">
        <v>24</v>
      </c>
      <c r="P155" s="3" t="s">
        <v>24</v>
      </c>
      <c r="Q155" s="3" t="s">
        <v>27</v>
      </c>
      <c r="R155" s="3" t="s">
        <v>24</v>
      </c>
      <c r="S155" s="3" t="s">
        <v>24</v>
      </c>
      <c r="T155" s="6" t="s">
        <v>1315</v>
      </c>
      <c r="U155" s="3" t="s">
        <v>1043</v>
      </c>
      <c r="V155" s="3" t="s">
        <v>24</v>
      </c>
    </row>
    <row r="156" spans="1:22" x14ac:dyDescent="0.2">
      <c r="A156" s="6" t="s">
        <v>1148</v>
      </c>
      <c r="B156" s="4">
        <v>155</v>
      </c>
      <c r="C156" s="3" t="s">
        <v>222</v>
      </c>
      <c r="D156" s="3" t="s">
        <v>24</v>
      </c>
      <c r="E156" s="3" t="s">
        <v>428</v>
      </c>
      <c r="F156" s="6" t="s">
        <v>1320</v>
      </c>
      <c r="G156" s="3" t="s">
        <v>26</v>
      </c>
      <c r="H156" s="3" t="s">
        <v>1043</v>
      </c>
      <c r="I156" s="3" t="s">
        <v>355</v>
      </c>
      <c r="J156" s="3" t="s">
        <v>24</v>
      </c>
      <c r="K156" s="3" t="s">
        <v>24</v>
      </c>
      <c r="L156" s="3" t="s">
        <v>41</v>
      </c>
      <c r="M156" s="3" t="s">
        <v>27</v>
      </c>
      <c r="N156" s="3" t="s">
        <v>24</v>
      </c>
      <c r="O156" s="3" t="s">
        <v>24</v>
      </c>
      <c r="P156" s="3" t="s">
        <v>24</v>
      </c>
      <c r="Q156" s="3" t="s">
        <v>27</v>
      </c>
      <c r="R156" s="3" t="s">
        <v>24</v>
      </c>
      <c r="S156" s="3" t="s">
        <v>24</v>
      </c>
      <c r="T156" s="6" t="s">
        <v>1316</v>
      </c>
      <c r="U156" s="3" t="s">
        <v>1043</v>
      </c>
      <c r="V156" s="3" t="s">
        <v>24</v>
      </c>
    </row>
    <row r="157" spans="1:22" x14ac:dyDescent="0.2">
      <c r="A157" s="3" t="s">
        <v>1149</v>
      </c>
      <c r="B157" s="4">
        <v>156</v>
      </c>
      <c r="C157" s="3" t="s">
        <v>222</v>
      </c>
      <c r="D157" s="3" t="s">
        <v>24</v>
      </c>
      <c r="E157" s="3" t="s">
        <v>428</v>
      </c>
      <c r="F157" s="3" t="s">
        <v>467</v>
      </c>
      <c r="G157" s="3" t="s">
        <v>26</v>
      </c>
      <c r="H157" s="3" t="s">
        <v>1043</v>
      </c>
      <c r="I157" s="3" t="s">
        <v>355</v>
      </c>
      <c r="J157" s="3" t="s">
        <v>24</v>
      </c>
      <c r="K157" s="3" t="s">
        <v>24</v>
      </c>
      <c r="L157" s="3" t="s">
        <v>41</v>
      </c>
      <c r="M157" s="3" t="s">
        <v>27</v>
      </c>
      <c r="N157" s="3" t="s">
        <v>24</v>
      </c>
      <c r="O157" s="3" t="s">
        <v>24</v>
      </c>
      <c r="P157" s="3" t="s">
        <v>24</v>
      </c>
      <c r="Q157" s="3" t="s">
        <v>27</v>
      </c>
      <c r="R157" s="3" t="s">
        <v>24</v>
      </c>
      <c r="S157" s="3" t="s">
        <v>24</v>
      </c>
      <c r="T157" s="3" t="s">
        <v>471</v>
      </c>
      <c r="U157" s="3" t="s">
        <v>1043</v>
      </c>
      <c r="V157" s="3" t="s">
        <v>24</v>
      </c>
    </row>
    <row r="158" spans="1:22" x14ac:dyDescent="0.2">
      <c r="A158" s="3" t="s">
        <v>1150</v>
      </c>
      <c r="B158" s="4">
        <v>157</v>
      </c>
      <c r="C158" s="3" t="s">
        <v>222</v>
      </c>
      <c r="D158" s="3" t="s">
        <v>24</v>
      </c>
      <c r="E158" s="3" t="s">
        <v>428</v>
      </c>
      <c r="F158" s="3" t="s">
        <v>468</v>
      </c>
      <c r="G158" s="3" t="s">
        <v>26</v>
      </c>
      <c r="H158" s="3" t="s">
        <v>1043</v>
      </c>
      <c r="I158" s="3" t="s">
        <v>355</v>
      </c>
      <c r="J158" s="3" t="s">
        <v>24</v>
      </c>
      <c r="K158" s="3" t="s">
        <v>24</v>
      </c>
      <c r="L158" s="3" t="s">
        <v>41</v>
      </c>
      <c r="M158" s="3" t="s">
        <v>27</v>
      </c>
      <c r="N158" s="3" t="s">
        <v>24</v>
      </c>
      <c r="O158" s="3" t="s">
        <v>24</v>
      </c>
      <c r="P158" s="3" t="s">
        <v>24</v>
      </c>
      <c r="Q158" s="3" t="s">
        <v>27</v>
      </c>
      <c r="R158" s="3" t="s">
        <v>24</v>
      </c>
      <c r="S158" s="3" t="s">
        <v>24</v>
      </c>
      <c r="T158" s="3" t="s">
        <v>472</v>
      </c>
      <c r="U158" s="3" t="s">
        <v>1043</v>
      </c>
      <c r="V158" s="3" t="s">
        <v>24</v>
      </c>
    </row>
    <row r="159" spans="1:22" x14ac:dyDescent="0.2">
      <c r="A159" s="3" t="s">
        <v>1151</v>
      </c>
      <c r="B159" s="4">
        <v>158</v>
      </c>
      <c r="C159" s="3" t="s">
        <v>222</v>
      </c>
      <c r="D159" s="3" t="s">
        <v>24</v>
      </c>
      <c r="E159" s="3" t="s">
        <v>428</v>
      </c>
      <c r="F159" s="3" t="s">
        <v>469</v>
      </c>
      <c r="G159" s="3" t="s">
        <v>26</v>
      </c>
      <c r="H159" s="3" t="s">
        <v>1043</v>
      </c>
      <c r="I159" s="3" t="s">
        <v>355</v>
      </c>
      <c r="J159" s="3" t="s">
        <v>24</v>
      </c>
      <c r="K159" s="3" t="s">
        <v>24</v>
      </c>
      <c r="L159" s="3" t="s">
        <v>41</v>
      </c>
      <c r="M159" s="3" t="s">
        <v>27</v>
      </c>
      <c r="N159" s="3" t="s">
        <v>24</v>
      </c>
      <c r="O159" s="3" t="s">
        <v>24</v>
      </c>
      <c r="P159" s="3" t="s">
        <v>24</v>
      </c>
      <c r="Q159" s="3" t="s">
        <v>27</v>
      </c>
      <c r="R159" s="3" t="s">
        <v>24</v>
      </c>
      <c r="S159" s="3" t="s">
        <v>24</v>
      </c>
      <c r="T159" s="3" t="s">
        <v>473</v>
      </c>
      <c r="U159" s="3" t="s">
        <v>1043</v>
      </c>
      <c r="V159" s="3" t="s">
        <v>24</v>
      </c>
    </row>
    <row r="160" spans="1:22" x14ac:dyDescent="0.2">
      <c r="A160" s="3" t="s">
        <v>1152</v>
      </c>
      <c r="B160" s="4">
        <v>159</v>
      </c>
      <c r="C160" s="3" t="s">
        <v>222</v>
      </c>
      <c r="D160" s="3" t="s">
        <v>24</v>
      </c>
      <c r="E160" s="3" t="s">
        <v>428</v>
      </c>
      <c r="F160" s="3" t="s">
        <v>470</v>
      </c>
      <c r="G160" s="3" t="s">
        <v>26</v>
      </c>
      <c r="H160" s="3" t="s">
        <v>1043</v>
      </c>
      <c r="I160" s="3" t="s">
        <v>355</v>
      </c>
      <c r="J160" s="3" t="s">
        <v>24</v>
      </c>
      <c r="K160" s="3" t="s">
        <v>24</v>
      </c>
      <c r="L160" s="3" t="s">
        <v>41</v>
      </c>
      <c r="M160" s="3" t="s">
        <v>27</v>
      </c>
      <c r="N160" s="3" t="s">
        <v>24</v>
      </c>
      <c r="O160" s="3" t="s">
        <v>24</v>
      </c>
      <c r="P160" s="3" t="s">
        <v>24</v>
      </c>
      <c r="Q160" s="3" t="s">
        <v>27</v>
      </c>
      <c r="R160" s="3" t="s">
        <v>24</v>
      </c>
      <c r="S160" s="3" t="s">
        <v>24</v>
      </c>
      <c r="T160" s="3" t="s">
        <v>474</v>
      </c>
      <c r="U160" s="3" t="s">
        <v>1043</v>
      </c>
      <c r="V160" s="3" t="s">
        <v>24</v>
      </c>
    </row>
    <row r="161" spans="1:22" x14ac:dyDescent="0.2">
      <c r="A161" s="5" t="s">
        <v>411</v>
      </c>
      <c r="B161" s="28">
        <v>160</v>
      </c>
      <c r="C161" s="5" t="s">
        <v>222</v>
      </c>
      <c r="D161" s="5" t="s">
        <v>24</v>
      </c>
      <c r="E161" s="5" t="s">
        <v>412</v>
      </c>
      <c r="F161" s="5" t="s">
        <v>24</v>
      </c>
      <c r="G161" s="5" t="s">
        <v>26</v>
      </c>
      <c r="H161" s="5" t="s">
        <v>1067</v>
      </c>
      <c r="I161" s="5" t="s">
        <v>802</v>
      </c>
      <c r="J161" s="5" t="s">
        <v>224</v>
      </c>
      <c r="K161" s="5" t="s">
        <v>24</v>
      </c>
      <c r="L161" s="5" t="s">
        <v>24</v>
      </c>
      <c r="M161" s="5" t="s">
        <v>27</v>
      </c>
      <c r="N161" s="5" t="s">
        <v>24</v>
      </c>
      <c r="O161" s="5" t="s">
        <v>24</v>
      </c>
      <c r="P161" s="5" t="s">
        <v>24</v>
      </c>
      <c r="Q161" s="5" t="s">
        <v>27</v>
      </c>
      <c r="R161" s="5" t="s">
        <v>24</v>
      </c>
      <c r="S161" s="5" t="s">
        <v>24</v>
      </c>
      <c r="T161" s="5" t="s">
        <v>413</v>
      </c>
      <c r="U161" s="5" t="s">
        <v>1067</v>
      </c>
      <c r="V161" s="5" t="s">
        <v>24</v>
      </c>
    </row>
    <row r="162" spans="1:22" x14ac:dyDescent="0.2">
      <c r="A162" s="3" t="s">
        <v>475</v>
      </c>
      <c r="B162" s="4">
        <v>161</v>
      </c>
      <c r="C162" s="3" t="s">
        <v>476</v>
      </c>
      <c r="D162" s="3" t="s">
        <v>24</v>
      </c>
      <c r="E162" s="3" t="s">
        <v>477</v>
      </c>
      <c r="F162" s="3" t="s">
        <v>1211</v>
      </c>
      <c r="G162" s="3" t="s">
        <v>26</v>
      </c>
      <c r="H162" s="3" t="s">
        <v>1073</v>
      </c>
      <c r="I162" s="3" t="s">
        <v>355</v>
      </c>
      <c r="J162" s="3" t="s">
        <v>224</v>
      </c>
      <c r="K162" s="3" t="s">
        <v>24</v>
      </c>
      <c r="L162" s="3" t="s">
        <v>24</v>
      </c>
      <c r="M162" s="3" t="s">
        <v>27</v>
      </c>
      <c r="N162" s="3" t="s">
        <v>24</v>
      </c>
      <c r="O162" s="3" t="s">
        <v>24</v>
      </c>
      <c r="P162" s="3" t="s">
        <v>161</v>
      </c>
      <c r="Q162" s="3" t="s">
        <v>27</v>
      </c>
      <c r="R162" s="3" t="s">
        <v>24</v>
      </c>
      <c r="S162" s="3" t="s">
        <v>24</v>
      </c>
      <c r="T162" s="3" t="s">
        <v>1284</v>
      </c>
      <c r="U162" s="3" t="s">
        <v>1073</v>
      </c>
      <c r="V162" s="3" t="s">
        <v>24</v>
      </c>
    </row>
    <row r="163" spans="1:22" x14ac:dyDescent="0.2">
      <c r="A163" s="5" t="s">
        <v>484</v>
      </c>
      <c r="B163" s="4">
        <v>162</v>
      </c>
      <c r="C163" s="5" t="s">
        <v>476</v>
      </c>
      <c r="D163" s="5" t="s">
        <v>24</v>
      </c>
      <c r="E163" s="5" t="s">
        <v>485</v>
      </c>
      <c r="F163" s="5" t="s">
        <v>1201</v>
      </c>
      <c r="G163" s="5" t="s">
        <v>26</v>
      </c>
      <c r="H163" s="5" t="s">
        <v>1074</v>
      </c>
      <c r="I163" s="5" t="s">
        <v>355</v>
      </c>
      <c r="J163" s="5" t="s">
        <v>24</v>
      </c>
      <c r="K163" s="5" t="s">
        <v>24</v>
      </c>
      <c r="L163" s="5" t="s">
        <v>486</v>
      </c>
      <c r="M163" s="5" t="s">
        <v>27</v>
      </c>
      <c r="N163" s="5" t="s">
        <v>24</v>
      </c>
      <c r="O163" s="5" t="s">
        <v>24</v>
      </c>
      <c r="P163" s="5" t="s">
        <v>24</v>
      </c>
      <c r="Q163" s="5" t="s">
        <v>27</v>
      </c>
      <c r="R163" s="5" t="s">
        <v>24</v>
      </c>
      <c r="S163" s="5" t="s">
        <v>24</v>
      </c>
      <c r="T163" s="5" t="s">
        <v>487</v>
      </c>
      <c r="U163" s="5" t="s">
        <v>1073</v>
      </c>
      <c r="V163" s="5" t="s">
        <v>24</v>
      </c>
    </row>
    <row r="164" spans="1:22" x14ac:dyDescent="0.2">
      <c r="A164" s="5" t="s">
        <v>488</v>
      </c>
      <c r="B164" s="4">
        <v>163</v>
      </c>
      <c r="C164" s="5" t="s">
        <v>476</v>
      </c>
      <c r="D164" s="5" t="s">
        <v>24</v>
      </c>
      <c r="E164" s="5" t="s">
        <v>485</v>
      </c>
      <c r="F164" s="5" t="s">
        <v>1202</v>
      </c>
      <c r="G164" s="5" t="s">
        <v>26</v>
      </c>
      <c r="H164" s="5" t="s">
        <v>1074</v>
      </c>
      <c r="I164" s="5" t="s">
        <v>355</v>
      </c>
      <c r="J164" s="5" t="s">
        <v>24</v>
      </c>
      <c r="K164" s="5" t="s">
        <v>24</v>
      </c>
      <c r="L164" s="5" t="s">
        <v>486</v>
      </c>
      <c r="M164" s="5" t="s">
        <v>27</v>
      </c>
      <c r="N164" s="5" t="s">
        <v>24</v>
      </c>
      <c r="O164" s="5" t="s">
        <v>24</v>
      </c>
      <c r="P164" s="5" t="s">
        <v>24</v>
      </c>
      <c r="Q164" s="5" t="s">
        <v>27</v>
      </c>
      <c r="R164" s="5" t="s">
        <v>24</v>
      </c>
      <c r="S164" s="5" t="s">
        <v>24</v>
      </c>
      <c r="T164" s="5" t="s">
        <v>489</v>
      </c>
      <c r="U164" s="5" t="s">
        <v>1074</v>
      </c>
      <c r="V164" s="5" t="s">
        <v>24</v>
      </c>
    </row>
    <row r="165" spans="1:22" x14ac:dyDescent="0.2">
      <c r="A165" s="5" t="s">
        <v>490</v>
      </c>
      <c r="B165" s="4">
        <v>164</v>
      </c>
      <c r="C165" s="5" t="s">
        <v>476</v>
      </c>
      <c r="D165" s="5" t="s">
        <v>24</v>
      </c>
      <c r="E165" s="5" t="s">
        <v>485</v>
      </c>
      <c r="F165" s="5" t="s">
        <v>1203</v>
      </c>
      <c r="G165" s="5" t="s">
        <v>26</v>
      </c>
      <c r="H165" s="5" t="s">
        <v>1074</v>
      </c>
      <c r="I165" s="5" t="s">
        <v>355</v>
      </c>
      <c r="J165" s="5" t="s">
        <v>24</v>
      </c>
      <c r="K165" s="5" t="s">
        <v>24</v>
      </c>
      <c r="L165" s="5" t="s">
        <v>486</v>
      </c>
      <c r="M165" s="5" t="s">
        <v>27</v>
      </c>
      <c r="N165" s="5" t="s">
        <v>24</v>
      </c>
      <c r="O165" s="5" t="s">
        <v>24</v>
      </c>
      <c r="P165" s="5" t="s">
        <v>24</v>
      </c>
      <c r="Q165" s="5" t="s">
        <v>27</v>
      </c>
      <c r="R165" s="5" t="s">
        <v>24</v>
      </c>
      <c r="S165" s="5" t="s">
        <v>24</v>
      </c>
      <c r="T165" s="5" t="s">
        <v>491</v>
      </c>
      <c r="U165" s="5" t="s">
        <v>1074</v>
      </c>
      <c r="V165" s="5" t="s">
        <v>24</v>
      </c>
    </row>
    <row r="166" spans="1:22" x14ac:dyDescent="0.2">
      <c r="A166" s="5" t="s">
        <v>492</v>
      </c>
      <c r="B166" s="4">
        <v>165</v>
      </c>
      <c r="C166" s="5" t="s">
        <v>476</v>
      </c>
      <c r="D166" s="5" t="s">
        <v>24</v>
      </c>
      <c r="E166" s="5" t="s">
        <v>485</v>
      </c>
      <c r="F166" s="5" t="s">
        <v>1204</v>
      </c>
      <c r="G166" s="5" t="s">
        <v>26</v>
      </c>
      <c r="H166" s="5" t="s">
        <v>1074</v>
      </c>
      <c r="I166" s="5" t="s">
        <v>355</v>
      </c>
      <c r="J166" s="5" t="s">
        <v>24</v>
      </c>
      <c r="K166" s="5" t="s">
        <v>24</v>
      </c>
      <c r="L166" s="5" t="s">
        <v>486</v>
      </c>
      <c r="M166" s="5" t="s">
        <v>27</v>
      </c>
      <c r="N166" s="5" t="s">
        <v>24</v>
      </c>
      <c r="O166" s="5" t="s">
        <v>24</v>
      </c>
      <c r="P166" s="5" t="s">
        <v>24</v>
      </c>
      <c r="Q166" s="5" t="s">
        <v>27</v>
      </c>
      <c r="R166" s="5" t="s">
        <v>24</v>
      </c>
      <c r="S166" s="5" t="s">
        <v>24</v>
      </c>
      <c r="T166" s="5" t="s">
        <v>493</v>
      </c>
      <c r="U166" s="5" t="s">
        <v>1074</v>
      </c>
      <c r="V166" s="5" t="s">
        <v>24</v>
      </c>
    </row>
    <row r="167" spans="1:22" x14ac:dyDescent="0.2">
      <c r="A167" s="5" t="s">
        <v>494</v>
      </c>
      <c r="B167" s="4">
        <v>166</v>
      </c>
      <c r="C167" s="5" t="s">
        <v>476</v>
      </c>
      <c r="D167" s="5" t="s">
        <v>24</v>
      </c>
      <c r="E167" s="5" t="s">
        <v>485</v>
      </c>
      <c r="F167" s="5" t="s">
        <v>1205</v>
      </c>
      <c r="G167" s="5" t="s">
        <v>26</v>
      </c>
      <c r="H167" s="5" t="s">
        <v>1074</v>
      </c>
      <c r="I167" s="5" t="s">
        <v>355</v>
      </c>
      <c r="J167" s="5" t="s">
        <v>24</v>
      </c>
      <c r="K167" s="5" t="s">
        <v>24</v>
      </c>
      <c r="L167" s="5" t="s">
        <v>486</v>
      </c>
      <c r="M167" s="5" t="s">
        <v>27</v>
      </c>
      <c r="N167" s="5" t="s">
        <v>24</v>
      </c>
      <c r="O167" s="5" t="s">
        <v>24</v>
      </c>
      <c r="P167" s="5" t="s">
        <v>24</v>
      </c>
      <c r="Q167" s="5" t="s">
        <v>27</v>
      </c>
      <c r="R167" s="5" t="s">
        <v>24</v>
      </c>
      <c r="S167" s="5" t="s">
        <v>24</v>
      </c>
      <c r="T167" s="5" t="s">
        <v>495</v>
      </c>
      <c r="U167" s="5" t="s">
        <v>1074</v>
      </c>
      <c r="V167" s="5" t="s">
        <v>24</v>
      </c>
    </row>
    <row r="168" spans="1:22" x14ac:dyDescent="0.2">
      <c r="A168" s="5" t="s">
        <v>496</v>
      </c>
      <c r="B168" s="4">
        <v>167</v>
      </c>
      <c r="C168" s="5" t="s">
        <v>476</v>
      </c>
      <c r="D168" s="5" t="s">
        <v>24</v>
      </c>
      <c r="E168" s="5" t="s">
        <v>485</v>
      </c>
      <c r="F168" s="5" t="s">
        <v>1206</v>
      </c>
      <c r="G168" s="5" t="s">
        <v>26</v>
      </c>
      <c r="H168" s="5" t="s">
        <v>1074</v>
      </c>
      <c r="I168" s="5" t="s">
        <v>355</v>
      </c>
      <c r="J168" s="5" t="s">
        <v>24</v>
      </c>
      <c r="K168" s="5" t="s">
        <v>24</v>
      </c>
      <c r="L168" s="5" t="s">
        <v>486</v>
      </c>
      <c r="M168" s="5" t="s">
        <v>27</v>
      </c>
      <c r="N168" s="5" t="s">
        <v>24</v>
      </c>
      <c r="O168" s="5" t="s">
        <v>24</v>
      </c>
      <c r="P168" s="5" t="s">
        <v>24</v>
      </c>
      <c r="Q168" s="5" t="s">
        <v>27</v>
      </c>
      <c r="R168" s="5" t="s">
        <v>24</v>
      </c>
      <c r="S168" s="5" t="s">
        <v>24</v>
      </c>
      <c r="T168" s="5" t="s">
        <v>497</v>
      </c>
      <c r="U168" s="5" t="s">
        <v>1074</v>
      </c>
      <c r="V168" s="5" t="s">
        <v>24</v>
      </c>
    </row>
    <row r="169" spans="1:22" x14ac:dyDescent="0.2">
      <c r="A169" s="5" t="s">
        <v>498</v>
      </c>
      <c r="B169" s="4">
        <v>168</v>
      </c>
      <c r="C169" s="5" t="s">
        <v>476</v>
      </c>
      <c r="D169" s="5" t="s">
        <v>24</v>
      </c>
      <c r="E169" s="5" t="s">
        <v>485</v>
      </c>
      <c r="F169" s="5" t="s">
        <v>1207</v>
      </c>
      <c r="G169" s="5" t="s">
        <v>26</v>
      </c>
      <c r="H169" s="5" t="s">
        <v>1074</v>
      </c>
      <c r="I169" s="5" t="s">
        <v>355</v>
      </c>
      <c r="J169" s="5" t="s">
        <v>24</v>
      </c>
      <c r="K169" s="5" t="s">
        <v>24</v>
      </c>
      <c r="L169" s="5" t="s">
        <v>486</v>
      </c>
      <c r="M169" s="5" t="s">
        <v>27</v>
      </c>
      <c r="N169" s="5" t="s">
        <v>24</v>
      </c>
      <c r="O169" s="5" t="s">
        <v>24</v>
      </c>
      <c r="P169" s="5" t="s">
        <v>24</v>
      </c>
      <c r="Q169" s="5" t="s">
        <v>27</v>
      </c>
      <c r="R169" s="5" t="s">
        <v>24</v>
      </c>
      <c r="S169" s="5" t="s">
        <v>24</v>
      </c>
      <c r="T169" s="5" t="s">
        <v>499</v>
      </c>
      <c r="U169" s="5" t="s">
        <v>1074</v>
      </c>
      <c r="V169" s="5" t="s">
        <v>24</v>
      </c>
    </row>
    <row r="170" spans="1:22" x14ac:dyDescent="0.2">
      <c r="A170" s="5" t="s">
        <v>500</v>
      </c>
      <c r="B170" s="4">
        <v>169</v>
      </c>
      <c r="C170" s="5" t="s">
        <v>476</v>
      </c>
      <c r="D170" s="5" t="s">
        <v>24</v>
      </c>
      <c r="E170" s="5" t="s">
        <v>501</v>
      </c>
      <c r="F170" s="5" t="s">
        <v>1208</v>
      </c>
      <c r="G170" s="5" t="s">
        <v>26</v>
      </c>
      <c r="H170" s="5" t="s">
        <v>1074</v>
      </c>
      <c r="I170" s="5" t="s">
        <v>355</v>
      </c>
      <c r="J170" s="5" t="s">
        <v>24</v>
      </c>
      <c r="K170" s="5" t="s">
        <v>24</v>
      </c>
      <c r="L170" s="5" t="s">
        <v>41</v>
      </c>
      <c r="M170" s="5" t="s">
        <v>27</v>
      </c>
      <c r="N170" s="5" t="s">
        <v>24</v>
      </c>
      <c r="O170" s="5" t="s">
        <v>24</v>
      </c>
      <c r="P170" s="5" t="s">
        <v>24</v>
      </c>
      <c r="Q170" s="5" t="s">
        <v>27</v>
      </c>
      <c r="R170" s="5" t="s">
        <v>24</v>
      </c>
      <c r="S170" s="5" t="s">
        <v>24</v>
      </c>
      <c r="T170" s="5" t="s">
        <v>502</v>
      </c>
      <c r="U170" s="5" t="s">
        <v>1074</v>
      </c>
      <c r="V170" s="5" t="s">
        <v>24</v>
      </c>
    </row>
    <row r="171" spans="1:22" x14ac:dyDescent="0.2">
      <c r="A171" s="5" t="s">
        <v>503</v>
      </c>
      <c r="B171" s="4">
        <v>170</v>
      </c>
      <c r="C171" s="5" t="s">
        <v>476</v>
      </c>
      <c r="D171" s="5" t="s">
        <v>24</v>
      </c>
      <c r="E171" s="5" t="s">
        <v>501</v>
      </c>
      <c r="F171" s="5" t="s">
        <v>1209</v>
      </c>
      <c r="G171" s="5" t="s">
        <v>26</v>
      </c>
      <c r="H171" s="5" t="s">
        <v>1043</v>
      </c>
      <c r="I171" s="5" t="s">
        <v>355</v>
      </c>
      <c r="J171" s="5" t="s">
        <v>24</v>
      </c>
      <c r="K171" s="5" t="s">
        <v>24</v>
      </c>
      <c r="L171" s="5" t="s">
        <v>41</v>
      </c>
      <c r="M171" s="5" t="s">
        <v>27</v>
      </c>
      <c r="N171" s="5" t="s">
        <v>24</v>
      </c>
      <c r="O171" s="5" t="s">
        <v>24</v>
      </c>
      <c r="P171" s="5" t="s">
        <v>24</v>
      </c>
      <c r="Q171" s="5" t="s">
        <v>27</v>
      </c>
      <c r="R171" s="5" t="s">
        <v>24</v>
      </c>
      <c r="S171" s="5" t="s">
        <v>24</v>
      </c>
      <c r="T171" s="5" t="s">
        <v>504</v>
      </c>
      <c r="U171" s="5" t="s">
        <v>1043</v>
      </c>
      <c r="V171" s="5" t="s">
        <v>24</v>
      </c>
    </row>
    <row r="172" spans="1:22" x14ac:dyDescent="0.2">
      <c r="A172" s="5" t="s">
        <v>888</v>
      </c>
      <c r="B172" s="4">
        <v>171</v>
      </c>
      <c r="C172" s="5" t="s">
        <v>476</v>
      </c>
      <c r="D172" s="5" t="s">
        <v>24</v>
      </c>
      <c r="E172" s="5" t="s">
        <v>889</v>
      </c>
      <c r="F172" s="5" t="s">
        <v>890</v>
      </c>
      <c r="G172" s="5" t="s">
        <v>26</v>
      </c>
      <c r="H172" s="5" t="s">
        <v>1212</v>
      </c>
      <c r="I172" s="5" t="s">
        <v>355</v>
      </c>
      <c r="J172" s="5" t="s">
        <v>24</v>
      </c>
      <c r="K172" s="5" t="s">
        <v>24</v>
      </c>
      <c r="L172" s="5" t="s">
        <v>187</v>
      </c>
      <c r="M172" s="5" t="s">
        <v>27</v>
      </c>
      <c r="N172" s="5" t="s">
        <v>24</v>
      </c>
      <c r="O172" s="5" t="s">
        <v>24</v>
      </c>
      <c r="P172" s="5" t="s">
        <v>24</v>
      </c>
      <c r="Q172" s="5" t="s">
        <v>27</v>
      </c>
      <c r="R172" s="5" t="s">
        <v>24</v>
      </c>
      <c r="S172" s="5" t="s">
        <v>24</v>
      </c>
      <c r="T172" s="5" t="s">
        <v>1306</v>
      </c>
      <c r="U172" s="5" t="s">
        <v>1212</v>
      </c>
      <c r="V172" s="5" t="s">
        <v>24</v>
      </c>
    </row>
    <row r="173" spans="1:22" x14ac:dyDescent="0.2">
      <c r="A173" s="5" t="s">
        <v>891</v>
      </c>
      <c r="B173" s="4">
        <v>172</v>
      </c>
      <c r="C173" s="5" t="s">
        <v>476</v>
      </c>
      <c r="D173" s="5" t="s">
        <v>24</v>
      </c>
      <c r="E173" s="5" t="s">
        <v>889</v>
      </c>
      <c r="F173" s="5" t="s">
        <v>892</v>
      </c>
      <c r="G173" s="5" t="s">
        <v>26</v>
      </c>
      <c r="H173" s="5" t="s">
        <v>1212</v>
      </c>
      <c r="I173" s="5" t="s">
        <v>355</v>
      </c>
      <c r="J173" s="5" t="s">
        <v>24</v>
      </c>
      <c r="K173" s="5" t="s">
        <v>24</v>
      </c>
      <c r="L173" s="5" t="s">
        <v>187</v>
      </c>
      <c r="M173" s="5" t="s">
        <v>27</v>
      </c>
      <c r="N173" s="5" t="s">
        <v>24</v>
      </c>
      <c r="O173" s="5" t="s">
        <v>24</v>
      </c>
      <c r="P173" s="5" t="s">
        <v>24</v>
      </c>
      <c r="Q173" s="5" t="s">
        <v>27</v>
      </c>
      <c r="R173" s="5" t="s">
        <v>24</v>
      </c>
      <c r="S173" s="5" t="s">
        <v>24</v>
      </c>
      <c r="T173" s="5" t="s">
        <v>1307</v>
      </c>
      <c r="U173" s="5" t="s">
        <v>1212</v>
      </c>
      <c r="V173" s="5" t="s">
        <v>24</v>
      </c>
    </row>
    <row r="174" spans="1:22" x14ac:dyDescent="0.2">
      <c r="A174" s="5" t="s">
        <v>893</v>
      </c>
      <c r="B174" s="4">
        <v>173</v>
      </c>
      <c r="C174" s="5" t="s">
        <v>476</v>
      </c>
      <c r="D174" s="5" t="s">
        <v>24</v>
      </c>
      <c r="E174" s="5" t="s">
        <v>889</v>
      </c>
      <c r="F174" s="5" t="s">
        <v>894</v>
      </c>
      <c r="G174" s="5" t="s">
        <v>26</v>
      </c>
      <c r="H174" s="5" t="s">
        <v>1212</v>
      </c>
      <c r="I174" s="5" t="s">
        <v>355</v>
      </c>
      <c r="J174" s="5" t="s">
        <v>24</v>
      </c>
      <c r="K174" s="5" t="s">
        <v>24</v>
      </c>
      <c r="L174" s="5" t="s">
        <v>187</v>
      </c>
      <c r="M174" s="5" t="s">
        <v>27</v>
      </c>
      <c r="N174" s="5" t="s">
        <v>24</v>
      </c>
      <c r="O174" s="5" t="s">
        <v>24</v>
      </c>
      <c r="P174" s="5" t="s">
        <v>24</v>
      </c>
      <c r="Q174" s="5" t="s">
        <v>27</v>
      </c>
      <c r="R174" s="5" t="s">
        <v>24</v>
      </c>
      <c r="S174" s="5" t="s">
        <v>24</v>
      </c>
      <c r="T174" s="5" t="s">
        <v>1308</v>
      </c>
      <c r="U174" s="5" t="s">
        <v>1212</v>
      </c>
      <c r="V174" s="5" t="s">
        <v>24</v>
      </c>
    </row>
    <row r="175" spans="1:22" x14ac:dyDescent="0.2">
      <c r="A175" s="5" t="s">
        <v>895</v>
      </c>
      <c r="B175" s="4">
        <v>174</v>
      </c>
      <c r="C175" s="5" t="s">
        <v>476</v>
      </c>
      <c r="D175" s="5" t="s">
        <v>24</v>
      </c>
      <c r="E175" s="5" t="s">
        <v>889</v>
      </c>
      <c r="F175" s="5" t="s">
        <v>896</v>
      </c>
      <c r="G175" s="5" t="s">
        <v>26</v>
      </c>
      <c r="H175" s="5" t="s">
        <v>1212</v>
      </c>
      <c r="I175" s="5" t="s">
        <v>355</v>
      </c>
      <c r="J175" s="5" t="s">
        <v>24</v>
      </c>
      <c r="K175" s="5" t="s">
        <v>24</v>
      </c>
      <c r="L175" s="5" t="s">
        <v>187</v>
      </c>
      <c r="M175" s="5" t="s">
        <v>27</v>
      </c>
      <c r="N175" s="5" t="s">
        <v>24</v>
      </c>
      <c r="O175" s="5" t="s">
        <v>24</v>
      </c>
      <c r="P175" s="5" t="s">
        <v>24</v>
      </c>
      <c r="Q175" s="5" t="s">
        <v>27</v>
      </c>
      <c r="R175" s="5" t="s">
        <v>24</v>
      </c>
      <c r="S175" s="5" t="s">
        <v>24</v>
      </c>
      <c r="T175" s="5" t="s">
        <v>1309</v>
      </c>
      <c r="U175" s="5" t="s">
        <v>1212</v>
      </c>
      <c r="V175" s="5" t="s">
        <v>24</v>
      </c>
    </row>
    <row r="176" spans="1:22" x14ac:dyDescent="0.2">
      <c r="A176" s="5" t="s">
        <v>897</v>
      </c>
      <c r="B176" s="4">
        <v>175</v>
      </c>
      <c r="C176" s="5" t="s">
        <v>476</v>
      </c>
      <c r="D176" s="5" t="s">
        <v>24</v>
      </c>
      <c r="E176" s="5" t="s">
        <v>889</v>
      </c>
      <c r="F176" s="5" t="s">
        <v>898</v>
      </c>
      <c r="G176" s="5" t="s">
        <v>26</v>
      </c>
      <c r="H176" s="5" t="s">
        <v>1212</v>
      </c>
      <c r="I176" s="5" t="s">
        <v>355</v>
      </c>
      <c r="J176" s="5" t="s">
        <v>24</v>
      </c>
      <c r="K176" s="5" t="s">
        <v>24</v>
      </c>
      <c r="L176" s="5" t="s">
        <v>187</v>
      </c>
      <c r="M176" s="5" t="s">
        <v>27</v>
      </c>
      <c r="N176" s="5" t="s">
        <v>24</v>
      </c>
      <c r="O176" s="5" t="s">
        <v>24</v>
      </c>
      <c r="P176" s="5" t="s">
        <v>24</v>
      </c>
      <c r="Q176" s="5" t="s">
        <v>27</v>
      </c>
      <c r="R176" s="5" t="s">
        <v>24</v>
      </c>
      <c r="S176" s="5" t="s">
        <v>24</v>
      </c>
      <c r="T176" s="5" t="s">
        <v>1310</v>
      </c>
      <c r="U176" s="5" t="s">
        <v>1212</v>
      </c>
      <c r="V176" s="5" t="s">
        <v>24</v>
      </c>
    </row>
    <row r="177" spans="1:22" x14ac:dyDescent="0.2">
      <c r="A177" s="5" t="s">
        <v>899</v>
      </c>
      <c r="B177" s="4">
        <v>176</v>
      </c>
      <c r="C177" s="5" t="s">
        <v>476</v>
      </c>
      <c r="D177" s="5" t="s">
        <v>24</v>
      </c>
      <c r="E177" s="5" t="s">
        <v>889</v>
      </c>
      <c r="F177" s="5" t="s">
        <v>900</v>
      </c>
      <c r="G177" s="5" t="s">
        <v>26</v>
      </c>
      <c r="H177" s="5" t="s">
        <v>1212</v>
      </c>
      <c r="I177" s="5" t="s">
        <v>355</v>
      </c>
      <c r="J177" s="5" t="s">
        <v>24</v>
      </c>
      <c r="K177" s="5" t="s">
        <v>24</v>
      </c>
      <c r="L177" s="5" t="s">
        <v>187</v>
      </c>
      <c r="M177" s="5" t="s">
        <v>27</v>
      </c>
      <c r="N177" s="5" t="s">
        <v>24</v>
      </c>
      <c r="O177" s="5" t="s">
        <v>24</v>
      </c>
      <c r="P177" s="5" t="s">
        <v>24</v>
      </c>
      <c r="Q177" s="5" t="s">
        <v>27</v>
      </c>
      <c r="R177" s="5" t="s">
        <v>24</v>
      </c>
      <c r="S177" s="5" t="s">
        <v>24</v>
      </c>
      <c r="T177" s="5" t="s">
        <v>1311</v>
      </c>
      <c r="U177" s="5" t="s">
        <v>1212</v>
      </c>
      <c r="V177" s="5" t="s">
        <v>24</v>
      </c>
    </row>
    <row r="178" spans="1:22" x14ac:dyDescent="0.2">
      <c r="A178" s="5" t="s">
        <v>901</v>
      </c>
      <c r="B178" s="4">
        <v>177</v>
      </c>
      <c r="C178" s="5" t="s">
        <v>476</v>
      </c>
      <c r="D178" s="5" t="s">
        <v>24</v>
      </c>
      <c r="E178" s="5" t="s">
        <v>902</v>
      </c>
      <c r="F178" s="5" t="s">
        <v>903</v>
      </c>
      <c r="G178" s="5" t="s">
        <v>26</v>
      </c>
      <c r="H178" s="5" t="s">
        <v>1042</v>
      </c>
      <c r="I178" s="5" t="s">
        <v>355</v>
      </c>
      <c r="J178" s="5" t="s">
        <v>24</v>
      </c>
      <c r="K178" s="5" t="s">
        <v>24</v>
      </c>
      <c r="L178" s="5" t="s">
        <v>478</v>
      </c>
      <c r="M178" s="5" t="s">
        <v>27</v>
      </c>
      <c r="N178" s="5" t="s">
        <v>24</v>
      </c>
      <c r="O178" s="5" t="s">
        <v>24</v>
      </c>
      <c r="P178" s="5" t="s">
        <v>24</v>
      </c>
      <c r="Q178" s="5" t="s">
        <v>27</v>
      </c>
      <c r="R178" s="5" t="s">
        <v>24</v>
      </c>
      <c r="S178" s="5" t="s">
        <v>24</v>
      </c>
      <c r="T178" s="5" t="s">
        <v>904</v>
      </c>
      <c r="U178" s="5" t="s">
        <v>1042</v>
      </c>
      <c r="V178" s="5" t="s">
        <v>24</v>
      </c>
    </row>
    <row r="179" spans="1:22" x14ac:dyDescent="0.2">
      <c r="A179" s="5" t="s">
        <v>905</v>
      </c>
      <c r="B179" s="4">
        <v>178</v>
      </c>
      <c r="C179" s="5" t="s">
        <v>476</v>
      </c>
      <c r="D179" s="5" t="s">
        <v>24</v>
      </c>
      <c r="E179" s="5" t="s">
        <v>902</v>
      </c>
      <c r="F179" s="5" t="s">
        <v>906</v>
      </c>
      <c r="G179" s="5" t="s">
        <v>26</v>
      </c>
      <c r="H179" s="5" t="s">
        <v>1042</v>
      </c>
      <c r="I179" s="5" t="s">
        <v>355</v>
      </c>
      <c r="J179" s="5" t="s">
        <v>24</v>
      </c>
      <c r="K179" s="5" t="s">
        <v>24</v>
      </c>
      <c r="L179" s="5" t="s">
        <v>478</v>
      </c>
      <c r="M179" s="5" t="s">
        <v>27</v>
      </c>
      <c r="N179" s="5" t="s">
        <v>24</v>
      </c>
      <c r="O179" s="5" t="s">
        <v>24</v>
      </c>
      <c r="P179" s="5" t="s">
        <v>24</v>
      </c>
      <c r="Q179" s="5" t="s">
        <v>27</v>
      </c>
      <c r="R179" s="5" t="s">
        <v>24</v>
      </c>
      <c r="S179" s="5" t="s">
        <v>24</v>
      </c>
      <c r="T179" s="5" t="s">
        <v>1213</v>
      </c>
      <c r="U179" s="5" t="s">
        <v>1042</v>
      </c>
      <c r="V179" s="5" t="s">
        <v>24</v>
      </c>
    </row>
    <row r="180" spans="1:22" x14ac:dyDescent="0.2">
      <c r="A180" s="5" t="s">
        <v>907</v>
      </c>
      <c r="B180" s="4">
        <v>179</v>
      </c>
      <c r="C180" s="5" t="s">
        <v>476</v>
      </c>
      <c r="D180" s="5" t="s">
        <v>24</v>
      </c>
      <c r="E180" s="5" t="s">
        <v>902</v>
      </c>
      <c r="F180" s="5" t="s">
        <v>908</v>
      </c>
      <c r="G180" s="5" t="s">
        <v>26</v>
      </c>
      <c r="H180" s="5" t="s">
        <v>1042</v>
      </c>
      <c r="I180" s="5" t="s">
        <v>355</v>
      </c>
      <c r="J180" s="5" t="s">
        <v>24</v>
      </c>
      <c r="K180" s="5" t="s">
        <v>24</v>
      </c>
      <c r="L180" s="5" t="s">
        <v>478</v>
      </c>
      <c r="M180" s="5" t="s">
        <v>27</v>
      </c>
      <c r="N180" s="5" t="s">
        <v>24</v>
      </c>
      <c r="O180" s="5" t="s">
        <v>24</v>
      </c>
      <c r="P180" s="5" t="s">
        <v>24</v>
      </c>
      <c r="Q180" s="5" t="s">
        <v>27</v>
      </c>
      <c r="R180" s="5" t="s">
        <v>24</v>
      </c>
      <c r="S180" s="5" t="s">
        <v>24</v>
      </c>
      <c r="T180" s="5" t="s">
        <v>909</v>
      </c>
      <c r="U180" s="5" t="s">
        <v>1042</v>
      </c>
      <c r="V180" s="5" t="s">
        <v>24</v>
      </c>
    </row>
    <row r="181" spans="1:22" x14ac:dyDescent="0.2">
      <c r="A181" s="5" t="s">
        <v>505</v>
      </c>
      <c r="B181" s="4">
        <v>180</v>
      </c>
      <c r="C181" s="5" t="s">
        <v>506</v>
      </c>
      <c r="D181" s="5" t="s">
        <v>24</v>
      </c>
      <c r="E181" s="5" t="s">
        <v>507</v>
      </c>
      <c r="F181" s="5" t="s">
        <v>24</v>
      </c>
      <c r="G181" s="5" t="s">
        <v>26</v>
      </c>
      <c r="H181" s="5" t="s">
        <v>1075</v>
      </c>
      <c r="I181" s="5" t="s">
        <v>1026</v>
      </c>
      <c r="J181" s="5" t="s">
        <v>24</v>
      </c>
      <c r="K181" s="5" t="s">
        <v>24</v>
      </c>
      <c r="L181" s="5" t="s">
        <v>508</v>
      </c>
      <c r="M181" s="5" t="s">
        <v>27</v>
      </c>
      <c r="N181" s="5" t="s">
        <v>24</v>
      </c>
      <c r="O181" s="5" t="s">
        <v>24</v>
      </c>
      <c r="P181" s="5" t="s">
        <v>24</v>
      </c>
      <c r="Q181" s="5" t="s">
        <v>27</v>
      </c>
      <c r="R181" s="5" t="s">
        <v>24</v>
      </c>
      <c r="S181" s="5" t="s">
        <v>24</v>
      </c>
      <c r="T181" s="5" t="s">
        <v>509</v>
      </c>
      <c r="U181" s="5" t="s">
        <v>1075</v>
      </c>
      <c r="V181" s="5" t="s">
        <v>24</v>
      </c>
    </row>
    <row r="182" spans="1:22" x14ac:dyDescent="0.2">
      <c r="A182" s="5" t="s">
        <v>510</v>
      </c>
      <c r="B182" s="4">
        <v>181</v>
      </c>
      <c r="C182" s="5" t="s">
        <v>506</v>
      </c>
      <c r="D182" s="5" t="s">
        <v>24</v>
      </c>
      <c r="E182" s="5" t="s">
        <v>511</v>
      </c>
      <c r="F182" s="5" t="s">
        <v>24</v>
      </c>
      <c r="G182" s="5" t="s">
        <v>26</v>
      </c>
      <c r="H182" s="5" t="s">
        <v>1075</v>
      </c>
      <c r="I182" s="5" t="s">
        <v>1026</v>
      </c>
      <c r="J182" s="5" t="s">
        <v>24</v>
      </c>
      <c r="K182" s="5" t="s">
        <v>24</v>
      </c>
      <c r="L182" s="5" t="s">
        <v>508</v>
      </c>
      <c r="M182" s="5" t="s">
        <v>27</v>
      </c>
      <c r="N182" s="5" t="s">
        <v>24</v>
      </c>
      <c r="O182" s="5" t="s">
        <v>24</v>
      </c>
      <c r="P182" s="5" t="s">
        <v>24</v>
      </c>
      <c r="Q182" s="5" t="s">
        <v>27</v>
      </c>
      <c r="R182" s="5" t="s">
        <v>24</v>
      </c>
      <c r="S182" s="5" t="s">
        <v>24</v>
      </c>
      <c r="T182" s="5" t="s">
        <v>512</v>
      </c>
      <c r="U182" s="5" t="s">
        <v>1075</v>
      </c>
      <c r="V182" s="5" t="s">
        <v>24</v>
      </c>
    </row>
    <row r="183" spans="1:22" x14ac:dyDescent="0.2">
      <c r="A183" s="5" t="s">
        <v>513</v>
      </c>
      <c r="B183" s="4">
        <v>182</v>
      </c>
      <c r="C183" s="5" t="s">
        <v>506</v>
      </c>
      <c r="D183" s="5" t="s">
        <v>24</v>
      </c>
      <c r="E183" s="5" t="s">
        <v>1214</v>
      </c>
      <c r="F183" s="5" t="s">
        <v>24</v>
      </c>
      <c r="G183" s="5" t="s">
        <v>26</v>
      </c>
      <c r="H183" s="5" t="s">
        <v>1075</v>
      </c>
      <c r="I183" s="5" t="s">
        <v>1026</v>
      </c>
      <c r="J183" s="5" t="s">
        <v>24</v>
      </c>
      <c r="K183" s="5" t="s">
        <v>24</v>
      </c>
      <c r="L183" s="5" t="s">
        <v>508</v>
      </c>
      <c r="M183" s="5" t="s">
        <v>27</v>
      </c>
      <c r="N183" s="5" t="s">
        <v>24</v>
      </c>
      <c r="O183" s="5" t="s">
        <v>24</v>
      </c>
      <c r="P183" s="5" t="s">
        <v>24</v>
      </c>
      <c r="Q183" s="5" t="s">
        <v>27</v>
      </c>
      <c r="R183" s="5" t="s">
        <v>24</v>
      </c>
      <c r="S183" s="5" t="s">
        <v>24</v>
      </c>
      <c r="T183" s="5" t="s">
        <v>514</v>
      </c>
      <c r="U183" s="5" t="s">
        <v>1075</v>
      </c>
      <c r="V183" s="5" t="s">
        <v>24</v>
      </c>
    </row>
    <row r="184" spans="1:22" x14ac:dyDescent="0.2">
      <c r="A184" s="5" t="s">
        <v>518</v>
      </c>
      <c r="B184" s="4">
        <v>183</v>
      </c>
      <c r="C184" s="5" t="s">
        <v>506</v>
      </c>
      <c r="D184" s="5" t="s">
        <v>24</v>
      </c>
      <c r="E184" s="5" t="s">
        <v>519</v>
      </c>
      <c r="F184" s="5" t="s">
        <v>520</v>
      </c>
      <c r="G184" s="5" t="s">
        <v>26</v>
      </c>
      <c r="H184" s="5" t="s">
        <v>1043</v>
      </c>
      <c r="I184" s="5" t="s">
        <v>355</v>
      </c>
      <c r="J184" s="5" t="s">
        <v>24</v>
      </c>
      <c r="K184" s="5" t="s">
        <v>24</v>
      </c>
      <c r="L184" s="5" t="s">
        <v>41</v>
      </c>
      <c r="M184" s="5" t="s">
        <v>27</v>
      </c>
      <c r="N184" s="5" t="s">
        <v>24</v>
      </c>
      <c r="O184" s="5" t="s">
        <v>24</v>
      </c>
      <c r="P184" s="5" t="s">
        <v>24</v>
      </c>
      <c r="Q184" s="5" t="s">
        <v>27</v>
      </c>
      <c r="R184" s="5" t="s">
        <v>24</v>
      </c>
      <c r="S184" s="5" t="s">
        <v>24</v>
      </c>
      <c r="T184" s="5" t="s">
        <v>521</v>
      </c>
      <c r="U184" s="5" t="s">
        <v>1043</v>
      </c>
      <c r="V184" s="5" t="s">
        <v>24</v>
      </c>
    </row>
    <row r="185" spans="1:22" x14ac:dyDescent="0.2">
      <c r="A185" s="5" t="s">
        <v>522</v>
      </c>
      <c r="B185" s="4">
        <v>184</v>
      </c>
      <c r="C185" s="5" t="s">
        <v>506</v>
      </c>
      <c r="D185" s="5" t="s">
        <v>24</v>
      </c>
      <c r="E185" s="5" t="s">
        <v>519</v>
      </c>
      <c r="F185" s="5" t="s">
        <v>523</v>
      </c>
      <c r="G185" s="5" t="s">
        <v>26</v>
      </c>
      <c r="H185" s="5" t="s">
        <v>1043</v>
      </c>
      <c r="I185" s="5" t="s">
        <v>355</v>
      </c>
      <c r="J185" s="5" t="s">
        <v>24</v>
      </c>
      <c r="K185" s="5" t="s">
        <v>24</v>
      </c>
      <c r="L185" s="5" t="s">
        <v>41</v>
      </c>
      <c r="M185" s="5" t="s">
        <v>27</v>
      </c>
      <c r="N185" s="5" t="s">
        <v>24</v>
      </c>
      <c r="O185" s="5" t="s">
        <v>24</v>
      </c>
      <c r="P185" s="5" t="s">
        <v>24</v>
      </c>
      <c r="Q185" s="5" t="s">
        <v>27</v>
      </c>
      <c r="R185" s="5" t="s">
        <v>24</v>
      </c>
      <c r="S185" s="5" t="s">
        <v>24</v>
      </c>
      <c r="T185" s="5" t="s">
        <v>524</v>
      </c>
      <c r="U185" s="5" t="s">
        <v>1043</v>
      </c>
      <c r="V185" s="5" t="s">
        <v>24</v>
      </c>
    </row>
    <row r="186" spans="1:22" x14ac:dyDescent="0.2">
      <c r="A186" s="5" t="s">
        <v>525</v>
      </c>
      <c r="B186" s="4">
        <v>185</v>
      </c>
      <c r="C186" s="5" t="s">
        <v>506</v>
      </c>
      <c r="D186" s="5" t="s">
        <v>24</v>
      </c>
      <c r="E186" s="5" t="s">
        <v>519</v>
      </c>
      <c r="F186" s="5" t="s">
        <v>526</v>
      </c>
      <c r="G186" s="5" t="s">
        <v>26</v>
      </c>
      <c r="H186" s="5" t="s">
        <v>1043</v>
      </c>
      <c r="I186" s="5" t="s">
        <v>355</v>
      </c>
      <c r="J186" s="5" t="s">
        <v>24</v>
      </c>
      <c r="K186" s="5" t="s">
        <v>24</v>
      </c>
      <c r="L186" s="5" t="s">
        <v>41</v>
      </c>
      <c r="M186" s="5" t="s">
        <v>27</v>
      </c>
      <c r="N186" s="5" t="s">
        <v>24</v>
      </c>
      <c r="O186" s="5" t="s">
        <v>24</v>
      </c>
      <c r="P186" s="5" t="s">
        <v>24</v>
      </c>
      <c r="Q186" s="5" t="s">
        <v>27</v>
      </c>
      <c r="R186" s="5" t="s">
        <v>24</v>
      </c>
      <c r="S186" s="5" t="s">
        <v>24</v>
      </c>
      <c r="T186" s="5" t="s">
        <v>527</v>
      </c>
      <c r="U186" s="5" t="s">
        <v>1043</v>
      </c>
      <c r="V186" s="5" t="s">
        <v>24</v>
      </c>
    </row>
    <row r="187" spans="1:22" x14ac:dyDescent="0.2">
      <c r="A187" s="3" t="s">
        <v>528</v>
      </c>
      <c r="B187" s="4">
        <v>186</v>
      </c>
      <c r="C187" s="3" t="s">
        <v>506</v>
      </c>
      <c r="D187" s="3" t="s">
        <v>24</v>
      </c>
      <c r="E187" s="3" t="s">
        <v>529</v>
      </c>
      <c r="F187" s="3" t="s">
        <v>530</v>
      </c>
      <c r="G187" s="3" t="s">
        <v>31</v>
      </c>
      <c r="H187" s="3" t="s">
        <v>1041</v>
      </c>
      <c r="I187" s="3" t="s">
        <v>604</v>
      </c>
      <c r="J187" s="3" t="s">
        <v>531</v>
      </c>
      <c r="K187" s="3" t="s">
        <v>532</v>
      </c>
      <c r="L187" s="3" t="s">
        <v>24</v>
      </c>
      <c r="M187" s="3" t="s">
        <v>169</v>
      </c>
      <c r="N187" s="3" t="s">
        <v>24</v>
      </c>
      <c r="O187" s="3" t="s">
        <v>533</v>
      </c>
      <c r="P187" s="3" t="s">
        <v>534</v>
      </c>
      <c r="Q187" s="3" t="s">
        <v>27</v>
      </c>
      <c r="R187" s="3" t="s">
        <v>24</v>
      </c>
      <c r="S187" s="3" t="s">
        <v>24</v>
      </c>
      <c r="T187" s="3" t="s">
        <v>535</v>
      </c>
      <c r="U187" s="3" t="s">
        <v>1041</v>
      </c>
      <c r="V187" s="3" t="s">
        <v>24</v>
      </c>
    </row>
    <row r="188" spans="1:22" x14ac:dyDescent="0.2">
      <c r="A188" s="3" t="s">
        <v>536</v>
      </c>
      <c r="B188" s="4">
        <v>187</v>
      </c>
      <c r="C188" s="3" t="s">
        <v>506</v>
      </c>
      <c r="D188" s="3" t="s">
        <v>24</v>
      </c>
      <c r="E188" s="3" t="s">
        <v>529</v>
      </c>
      <c r="F188" s="3" t="s">
        <v>537</v>
      </c>
      <c r="G188" s="3" t="s">
        <v>31</v>
      </c>
      <c r="H188" s="3" t="s">
        <v>1041</v>
      </c>
      <c r="I188" s="3" t="s">
        <v>604</v>
      </c>
      <c r="J188" s="3" t="s">
        <v>538</v>
      </c>
      <c r="K188" s="3" t="s">
        <v>532</v>
      </c>
      <c r="L188" s="3" t="s">
        <v>24</v>
      </c>
      <c r="M188" s="3" t="s">
        <v>169</v>
      </c>
      <c r="N188" s="3" t="s">
        <v>24</v>
      </c>
      <c r="O188" s="3" t="s">
        <v>539</v>
      </c>
      <c r="P188" s="3" t="s">
        <v>534</v>
      </c>
      <c r="Q188" s="3" t="s">
        <v>27</v>
      </c>
      <c r="R188" s="3" t="s">
        <v>24</v>
      </c>
      <c r="S188" s="3" t="s">
        <v>24</v>
      </c>
      <c r="T188" s="3" t="s">
        <v>540</v>
      </c>
      <c r="U188" s="3" t="s">
        <v>1041</v>
      </c>
      <c r="V188" s="3" t="s">
        <v>24</v>
      </c>
    </row>
    <row r="189" spans="1:22" x14ac:dyDescent="0.2">
      <c r="A189" s="3" t="s">
        <v>541</v>
      </c>
      <c r="B189" s="4">
        <v>188</v>
      </c>
      <c r="C189" s="3" t="s">
        <v>506</v>
      </c>
      <c r="D189" s="3" t="s">
        <v>24</v>
      </c>
      <c r="E189" s="3" t="s">
        <v>542</v>
      </c>
      <c r="F189" s="3" t="s">
        <v>530</v>
      </c>
      <c r="G189" s="3" t="s">
        <v>31</v>
      </c>
      <c r="H189" s="3" t="s">
        <v>1041</v>
      </c>
      <c r="I189" s="3" t="s">
        <v>604</v>
      </c>
      <c r="J189" s="3" t="s">
        <v>531</v>
      </c>
      <c r="K189" s="3" t="s">
        <v>532</v>
      </c>
      <c r="L189" s="3" t="s">
        <v>24</v>
      </c>
      <c r="M189" s="3" t="s">
        <v>169</v>
      </c>
      <c r="N189" s="3" t="s">
        <v>24</v>
      </c>
      <c r="O189" s="3" t="s">
        <v>533</v>
      </c>
      <c r="P189" s="3" t="s">
        <v>534</v>
      </c>
      <c r="Q189" s="3" t="s">
        <v>27</v>
      </c>
      <c r="R189" s="3" t="s">
        <v>24</v>
      </c>
      <c r="S189" s="3" t="s">
        <v>24</v>
      </c>
      <c r="T189" s="3" t="s">
        <v>543</v>
      </c>
      <c r="U189" s="3" t="s">
        <v>1041</v>
      </c>
      <c r="V189" s="3" t="s">
        <v>24</v>
      </c>
    </row>
    <row r="190" spans="1:22" x14ac:dyDescent="0.2">
      <c r="A190" s="3" t="s">
        <v>544</v>
      </c>
      <c r="B190" s="4">
        <v>189</v>
      </c>
      <c r="C190" s="3" t="s">
        <v>506</v>
      </c>
      <c r="D190" s="3" t="s">
        <v>24</v>
      </c>
      <c r="E190" s="3" t="s">
        <v>542</v>
      </c>
      <c r="F190" s="3" t="s">
        <v>537</v>
      </c>
      <c r="G190" s="3" t="s">
        <v>31</v>
      </c>
      <c r="H190" s="3" t="s">
        <v>1041</v>
      </c>
      <c r="I190" s="3" t="s">
        <v>604</v>
      </c>
      <c r="J190" s="3" t="s">
        <v>538</v>
      </c>
      <c r="K190" s="3" t="s">
        <v>532</v>
      </c>
      <c r="L190" s="3" t="s">
        <v>24</v>
      </c>
      <c r="M190" s="3" t="s">
        <v>169</v>
      </c>
      <c r="N190" s="3" t="s">
        <v>24</v>
      </c>
      <c r="O190" s="3" t="s">
        <v>539</v>
      </c>
      <c r="P190" s="3" t="s">
        <v>534</v>
      </c>
      <c r="Q190" s="3" t="s">
        <v>27</v>
      </c>
      <c r="R190" s="3" t="s">
        <v>24</v>
      </c>
      <c r="S190" s="3" t="s">
        <v>24</v>
      </c>
      <c r="T190" s="3" t="s">
        <v>545</v>
      </c>
      <c r="U190" s="3" t="s">
        <v>1041</v>
      </c>
      <c r="V190" s="3" t="s">
        <v>24</v>
      </c>
    </row>
    <row r="191" spans="1:22" x14ac:dyDescent="0.2">
      <c r="A191" s="3" t="s">
        <v>546</v>
      </c>
      <c r="B191" s="4">
        <v>190</v>
      </c>
      <c r="C191" s="3" t="s">
        <v>506</v>
      </c>
      <c r="D191" s="3" t="s">
        <v>24</v>
      </c>
      <c r="E191" s="3" t="s">
        <v>547</v>
      </c>
      <c r="F191" s="3" t="s">
        <v>1215</v>
      </c>
      <c r="G191" s="3" t="s">
        <v>26</v>
      </c>
      <c r="H191" s="3" t="s">
        <v>1076</v>
      </c>
      <c r="I191" s="3" t="s">
        <v>355</v>
      </c>
      <c r="J191" s="3" t="s">
        <v>24</v>
      </c>
      <c r="K191" s="3" t="s">
        <v>24</v>
      </c>
      <c r="L191" s="3" t="s">
        <v>1133</v>
      </c>
      <c r="M191" s="3" t="s">
        <v>27</v>
      </c>
      <c r="N191" s="3" t="s">
        <v>24</v>
      </c>
      <c r="O191" s="3" t="s">
        <v>24</v>
      </c>
      <c r="P191" s="3" t="s">
        <v>24</v>
      </c>
      <c r="Q191" s="3" t="s">
        <v>27</v>
      </c>
      <c r="R191" s="3" t="s">
        <v>24</v>
      </c>
      <c r="S191" s="3" t="s">
        <v>24</v>
      </c>
      <c r="T191" s="3" t="s">
        <v>548</v>
      </c>
      <c r="U191" s="3" t="s">
        <v>1076</v>
      </c>
      <c r="V191" s="3" t="s">
        <v>24</v>
      </c>
    </row>
    <row r="192" spans="1:22" x14ac:dyDescent="0.2">
      <c r="A192" s="3" t="s">
        <v>549</v>
      </c>
      <c r="B192" s="4">
        <v>191</v>
      </c>
      <c r="C192" s="3" t="s">
        <v>506</v>
      </c>
      <c r="D192" s="3" t="s">
        <v>24</v>
      </c>
      <c r="E192" s="3" t="s">
        <v>547</v>
      </c>
      <c r="F192" s="3" t="s">
        <v>1216</v>
      </c>
      <c r="G192" s="3" t="s">
        <v>26</v>
      </c>
      <c r="H192" s="3" t="s">
        <v>1076</v>
      </c>
      <c r="I192" s="3" t="s">
        <v>355</v>
      </c>
      <c r="J192" s="3" t="s">
        <v>24</v>
      </c>
      <c r="K192" s="3" t="s">
        <v>24</v>
      </c>
      <c r="L192" s="3" t="s">
        <v>1133</v>
      </c>
      <c r="M192" s="3" t="s">
        <v>27</v>
      </c>
      <c r="N192" s="3" t="s">
        <v>24</v>
      </c>
      <c r="O192" s="3" t="s">
        <v>24</v>
      </c>
      <c r="P192" s="3" t="s">
        <v>24</v>
      </c>
      <c r="Q192" s="3" t="s">
        <v>27</v>
      </c>
      <c r="R192" s="3" t="s">
        <v>24</v>
      </c>
      <c r="S192" s="3" t="s">
        <v>24</v>
      </c>
      <c r="T192" s="3" t="s">
        <v>550</v>
      </c>
      <c r="U192" s="3" t="s">
        <v>1076</v>
      </c>
      <c r="V192" s="3" t="s">
        <v>24</v>
      </c>
    </row>
    <row r="193" spans="1:22" x14ac:dyDescent="0.2">
      <c r="A193" s="3" t="s">
        <v>551</v>
      </c>
      <c r="B193" s="4">
        <v>192</v>
      </c>
      <c r="C193" s="3" t="s">
        <v>506</v>
      </c>
      <c r="D193" s="3" t="s">
        <v>24</v>
      </c>
      <c r="E193" s="3" t="s">
        <v>547</v>
      </c>
      <c r="F193" s="3" t="s">
        <v>1217</v>
      </c>
      <c r="G193" s="3" t="s">
        <v>26</v>
      </c>
      <c r="H193" s="3" t="s">
        <v>1076</v>
      </c>
      <c r="I193" s="3" t="s">
        <v>355</v>
      </c>
      <c r="J193" s="3" t="s">
        <v>24</v>
      </c>
      <c r="K193" s="3" t="s">
        <v>24</v>
      </c>
      <c r="L193" s="3" t="s">
        <v>1133</v>
      </c>
      <c r="M193" s="3" t="s">
        <v>27</v>
      </c>
      <c r="N193" s="3" t="s">
        <v>24</v>
      </c>
      <c r="O193" s="3" t="s">
        <v>24</v>
      </c>
      <c r="P193" s="3" t="s">
        <v>24</v>
      </c>
      <c r="Q193" s="3" t="s">
        <v>27</v>
      </c>
      <c r="R193" s="3" t="s">
        <v>24</v>
      </c>
      <c r="S193" s="3" t="s">
        <v>24</v>
      </c>
      <c r="T193" s="3" t="s">
        <v>552</v>
      </c>
      <c r="U193" s="3" t="s">
        <v>1076</v>
      </c>
      <c r="V193" s="3" t="s">
        <v>24</v>
      </c>
    </row>
    <row r="194" spans="1:22" x14ac:dyDescent="0.2">
      <c r="A194" s="3" t="s">
        <v>553</v>
      </c>
      <c r="B194" s="4">
        <v>193</v>
      </c>
      <c r="C194" s="3" t="s">
        <v>506</v>
      </c>
      <c r="D194" s="3" t="s">
        <v>24</v>
      </c>
      <c r="E194" s="3" t="s">
        <v>547</v>
      </c>
      <c r="F194" s="3" t="s">
        <v>1218</v>
      </c>
      <c r="G194" s="3" t="s">
        <v>26</v>
      </c>
      <c r="H194" s="3" t="s">
        <v>1076</v>
      </c>
      <c r="I194" s="3" t="s">
        <v>355</v>
      </c>
      <c r="J194" s="3" t="s">
        <v>24</v>
      </c>
      <c r="K194" s="3" t="s">
        <v>24</v>
      </c>
      <c r="L194" s="3" t="s">
        <v>1133</v>
      </c>
      <c r="M194" s="3" t="s">
        <v>27</v>
      </c>
      <c r="N194" s="3" t="s">
        <v>24</v>
      </c>
      <c r="O194" s="3" t="s">
        <v>24</v>
      </c>
      <c r="P194" s="3" t="s">
        <v>24</v>
      </c>
      <c r="Q194" s="3" t="s">
        <v>27</v>
      </c>
      <c r="R194" s="3" t="s">
        <v>24</v>
      </c>
      <c r="S194" s="3" t="s">
        <v>24</v>
      </c>
      <c r="T194" s="3" t="s">
        <v>554</v>
      </c>
      <c r="U194" s="3" t="s">
        <v>1076</v>
      </c>
      <c r="V194" s="3" t="s">
        <v>24</v>
      </c>
    </row>
    <row r="195" spans="1:22" x14ac:dyDescent="0.2">
      <c r="A195" s="3" t="s">
        <v>555</v>
      </c>
      <c r="B195" s="4">
        <v>194</v>
      </c>
      <c r="C195" s="3" t="s">
        <v>506</v>
      </c>
      <c r="D195" s="3" t="s">
        <v>24</v>
      </c>
      <c r="E195" s="3" t="s">
        <v>556</v>
      </c>
      <c r="F195" s="3" t="s">
        <v>24</v>
      </c>
      <c r="G195" s="3" t="s">
        <v>26</v>
      </c>
      <c r="H195" s="3" t="s">
        <v>1077</v>
      </c>
      <c r="I195" s="3" t="s">
        <v>355</v>
      </c>
      <c r="J195" s="5" t="s">
        <v>224</v>
      </c>
      <c r="K195" s="3" t="s">
        <v>24</v>
      </c>
      <c r="L195" s="3" t="s">
        <v>24</v>
      </c>
      <c r="M195" s="3" t="s">
        <v>27</v>
      </c>
      <c r="N195" s="3" t="s">
        <v>24</v>
      </c>
      <c r="O195" s="3" t="s">
        <v>24</v>
      </c>
      <c r="P195" s="3" t="s">
        <v>24</v>
      </c>
      <c r="Q195" s="3" t="s">
        <v>27</v>
      </c>
      <c r="R195" s="3" t="s">
        <v>24</v>
      </c>
      <c r="S195" s="3" t="s">
        <v>24</v>
      </c>
      <c r="T195" s="3" t="s">
        <v>557</v>
      </c>
      <c r="U195" s="3" t="s">
        <v>1077</v>
      </c>
      <c r="V195" s="3" t="s">
        <v>24</v>
      </c>
    </row>
    <row r="196" spans="1:22" x14ac:dyDescent="0.2">
      <c r="A196" s="5" t="s">
        <v>910</v>
      </c>
      <c r="B196" s="4">
        <v>195</v>
      </c>
      <c r="C196" s="5" t="s">
        <v>506</v>
      </c>
      <c r="D196" s="5" t="s">
        <v>24</v>
      </c>
      <c r="E196" s="5" t="s">
        <v>911</v>
      </c>
      <c r="F196" s="5" t="s">
        <v>24</v>
      </c>
      <c r="G196" s="5" t="s">
        <v>26</v>
      </c>
      <c r="H196" s="5" t="s">
        <v>1050</v>
      </c>
      <c r="I196" s="5" t="s">
        <v>355</v>
      </c>
      <c r="J196" s="5" t="s">
        <v>24</v>
      </c>
      <c r="K196" s="5" t="s">
        <v>24</v>
      </c>
      <c r="L196" s="5" t="s">
        <v>168</v>
      </c>
      <c r="M196" s="5" t="s">
        <v>169</v>
      </c>
      <c r="N196" s="12" t="s">
        <v>1121</v>
      </c>
      <c r="O196" s="5" t="s">
        <v>24</v>
      </c>
      <c r="P196" s="5" t="s">
        <v>24</v>
      </c>
      <c r="Q196" s="5" t="s">
        <v>27</v>
      </c>
      <c r="R196" s="5" t="s">
        <v>24</v>
      </c>
      <c r="S196" s="5" t="s">
        <v>24</v>
      </c>
      <c r="T196" s="5" t="s">
        <v>912</v>
      </c>
      <c r="U196" s="5" t="s">
        <v>1047</v>
      </c>
      <c r="V196" s="5" t="s">
        <v>24</v>
      </c>
    </row>
    <row r="197" spans="1:22" x14ac:dyDescent="0.2">
      <c r="A197" s="5" t="s">
        <v>913</v>
      </c>
      <c r="B197" s="4">
        <v>196</v>
      </c>
      <c r="C197" s="5" t="s">
        <v>506</v>
      </c>
      <c r="D197" s="5" t="s">
        <v>24</v>
      </c>
      <c r="E197" s="5" t="s">
        <v>914</v>
      </c>
      <c r="F197" s="5" t="s">
        <v>24</v>
      </c>
      <c r="G197" s="5" t="s">
        <v>26</v>
      </c>
      <c r="H197" s="5" t="s">
        <v>1051</v>
      </c>
      <c r="I197" s="5" t="s">
        <v>355</v>
      </c>
      <c r="J197" s="5" t="s">
        <v>24</v>
      </c>
      <c r="K197" s="5" t="s">
        <v>24</v>
      </c>
      <c r="L197" s="5" t="s">
        <v>174</v>
      </c>
      <c r="M197" s="5" t="s">
        <v>27</v>
      </c>
      <c r="N197" s="5" t="s">
        <v>24</v>
      </c>
      <c r="O197" s="5" t="s">
        <v>24</v>
      </c>
      <c r="P197" s="5" t="s">
        <v>24</v>
      </c>
      <c r="Q197" s="5" t="s">
        <v>27</v>
      </c>
      <c r="R197" s="5" t="s">
        <v>24</v>
      </c>
      <c r="S197" s="5" t="s">
        <v>24</v>
      </c>
      <c r="T197" s="5" t="s">
        <v>915</v>
      </c>
      <c r="U197" s="5" t="s">
        <v>1051</v>
      </c>
      <c r="V197" s="5" t="s">
        <v>24</v>
      </c>
    </row>
    <row r="198" spans="1:22" x14ac:dyDescent="0.2">
      <c r="A198" s="5" t="s">
        <v>916</v>
      </c>
      <c r="B198" s="4">
        <v>197</v>
      </c>
      <c r="C198" s="5" t="s">
        <v>506</v>
      </c>
      <c r="D198" s="5" t="s">
        <v>24</v>
      </c>
      <c r="E198" s="5" t="s">
        <v>917</v>
      </c>
      <c r="F198" s="5" t="s">
        <v>24</v>
      </c>
      <c r="G198" s="5" t="s">
        <v>26</v>
      </c>
      <c r="H198" s="5" t="s">
        <v>1050</v>
      </c>
      <c r="I198" s="5" t="s">
        <v>355</v>
      </c>
      <c r="J198" s="5" t="s">
        <v>24</v>
      </c>
      <c r="K198" s="5" t="s">
        <v>24</v>
      </c>
      <c r="L198" s="5" t="s">
        <v>168</v>
      </c>
      <c r="M198" s="5" t="s">
        <v>27</v>
      </c>
      <c r="N198" s="5" t="s">
        <v>24</v>
      </c>
      <c r="O198" s="5" t="s">
        <v>24</v>
      </c>
      <c r="P198" s="5" t="s">
        <v>24</v>
      </c>
      <c r="Q198" s="5" t="s">
        <v>27</v>
      </c>
      <c r="R198" s="5" t="s">
        <v>24</v>
      </c>
      <c r="S198" s="5" t="s">
        <v>24</v>
      </c>
      <c r="T198" s="5" t="s">
        <v>918</v>
      </c>
      <c r="U198" s="5" t="s">
        <v>1050</v>
      </c>
      <c r="V198" s="5" t="s">
        <v>24</v>
      </c>
    </row>
    <row r="199" spans="1:22" x14ac:dyDescent="0.2">
      <c r="A199" s="5" t="s">
        <v>919</v>
      </c>
      <c r="B199" s="4">
        <v>198</v>
      </c>
      <c r="C199" s="5" t="s">
        <v>506</v>
      </c>
      <c r="D199" s="5" t="s">
        <v>24</v>
      </c>
      <c r="E199" s="5" t="s">
        <v>920</v>
      </c>
      <c r="F199" s="5" t="s">
        <v>24</v>
      </c>
      <c r="G199" s="5" t="s">
        <v>26</v>
      </c>
      <c r="H199" s="5" t="s">
        <v>1212</v>
      </c>
      <c r="I199" s="5" t="s">
        <v>355</v>
      </c>
      <c r="J199" s="5" t="s">
        <v>24</v>
      </c>
      <c r="K199" s="5" t="s">
        <v>24</v>
      </c>
      <c r="L199" s="5" t="s">
        <v>187</v>
      </c>
      <c r="M199" s="5" t="s">
        <v>27</v>
      </c>
      <c r="N199" s="5" t="s">
        <v>24</v>
      </c>
      <c r="O199" s="5" t="s">
        <v>24</v>
      </c>
      <c r="P199" s="5" t="s">
        <v>24</v>
      </c>
      <c r="Q199" s="5" t="s">
        <v>27</v>
      </c>
      <c r="R199" s="5" t="s">
        <v>24</v>
      </c>
      <c r="S199" s="5" t="s">
        <v>24</v>
      </c>
      <c r="T199" s="5" t="s">
        <v>921</v>
      </c>
      <c r="U199" s="5" t="s">
        <v>1212</v>
      </c>
      <c r="V199" s="5" t="s">
        <v>24</v>
      </c>
    </row>
    <row r="200" spans="1:22" x14ac:dyDescent="0.2">
      <c r="A200" s="5" t="s">
        <v>922</v>
      </c>
      <c r="B200" s="4">
        <v>199</v>
      </c>
      <c r="C200" s="5" t="s">
        <v>506</v>
      </c>
      <c r="D200" s="5" t="s">
        <v>24</v>
      </c>
      <c r="E200" s="5" t="s">
        <v>923</v>
      </c>
      <c r="F200" s="5" t="s">
        <v>24</v>
      </c>
      <c r="G200" s="5" t="s">
        <v>26</v>
      </c>
      <c r="H200" s="5" t="s">
        <v>1078</v>
      </c>
      <c r="I200" s="5" t="s">
        <v>355</v>
      </c>
      <c r="J200" s="29" t="s">
        <v>224</v>
      </c>
      <c r="K200" s="5" t="s">
        <v>24</v>
      </c>
      <c r="L200" s="5" t="s">
        <v>24</v>
      </c>
      <c r="M200" s="5" t="s">
        <v>27</v>
      </c>
      <c r="N200" s="5" t="s">
        <v>24</v>
      </c>
      <c r="O200" s="5" t="s">
        <v>24</v>
      </c>
      <c r="P200" s="5" t="s">
        <v>24</v>
      </c>
      <c r="Q200" s="5" t="s">
        <v>27</v>
      </c>
      <c r="R200" s="5" t="s">
        <v>24</v>
      </c>
      <c r="S200" s="5" t="s">
        <v>24</v>
      </c>
      <c r="T200" s="5" t="s">
        <v>924</v>
      </c>
      <c r="U200" s="5" t="s">
        <v>1078</v>
      </c>
      <c r="V200" s="5" t="s">
        <v>24</v>
      </c>
    </row>
    <row r="201" spans="1:22" x14ac:dyDescent="0.2">
      <c r="A201" s="5" t="s">
        <v>925</v>
      </c>
      <c r="B201" s="4">
        <v>200</v>
      </c>
      <c r="C201" s="5" t="s">
        <v>506</v>
      </c>
      <c r="D201" s="5" t="s">
        <v>24</v>
      </c>
      <c r="E201" s="5" t="s">
        <v>926</v>
      </c>
      <c r="F201" s="5" t="s">
        <v>24</v>
      </c>
      <c r="G201" s="5" t="s">
        <v>26</v>
      </c>
      <c r="H201" s="5" t="s">
        <v>1079</v>
      </c>
      <c r="I201" s="5" t="s">
        <v>355</v>
      </c>
      <c r="J201" s="29" t="s">
        <v>224</v>
      </c>
      <c r="K201" s="5" t="s">
        <v>24</v>
      </c>
      <c r="L201" s="5" t="s">
        <v>24</v>
      </c>
      <c r="M201" s="5" t="s">
        <v>27</v>
      </c>
      <c r="N201" s="5" t="s">
        <v>24</v>
      </c>
      <c r="O201" s="5" t="s">
        <v>24</v>
      </c>
      <c r="P201" s="5" t="s">
        <v>24</v>
      </c>
      <c r="Q201" s="5" t="s">
        <v>27</v>
      </c>
      <c r="R201" s="5" t="s">
        <v>24</v>
      </c>
      <c r="S201" s="5" t="s">
        <v>24</v>
      </c>
      <c r="T201" s="5" t="s">
        <v>927</v>
      </c>
      <c r="U201" s="5" t="s">
        <v>1079</v>
      </c>
      <c r="V201" s="5" t="s">
        <v>24</v>
      </c>
    </row>
    <row r="202" spans="1:22" x14ac:dyDescent="0.2">
      <c r="A202" s="5" t="s">
        <v>928</v>
      </c>
      <c r="B202" s="4">
        <v>201</v>
      </c>
      <c r="C202" s="5" t="s">
        <v>506</v>
      </c>
      <c r="D202" s="5" t="s">
        <v>24</v>
      </c>
      <c r="E202" s="5" t="s">
        <v>929</v>
      </c>
      <c r="F202" s="5" t="s">
        <v>24</v>
      </c>
      <c r="G202" s="5" t="s">
        <v>26</v>
      </c>
      <c r="H202" s="5" t="s">
        <v>1050</v>
      </c>
      <c r="I202" s="5" t="s">
        <v>355</v>
      </c>
      <c r="J202" s="5" t="s">
        <v>24</v>
      </c>
      <c r="K202" s="5" t="s">
        <v>24</v>
      </c>
      <c r="L202" s="5" t="s">
        <v>168</v>
      </c>
      <c r="M202" s="5" t="s">
        <v>169</v>
      </c>
      <c r="N202" s="12" t="s">
        <v>1122</v>
      </c>
      <c r="O202" s="5" t="s">
        <v>24</v>
      </c>
      <c r="P202" s="5" t="s">
        <v>24</v>
      </c>
      <c r="Q202" s="5" t="s">
        <v>27</v>
      </c>
      <c r="R202" s="5" t="s">
        <v>24</v>
      </c>
      <c r="S202" s="5" t="s">
        <v>24</v>
      </c>
      <c r="T202" s="5" t="s">
        <v>930</v>
      </c>
      <c r="U202" s="5" t="s">
        <v>1050</v>
      </c>
      <c r="V202" s="5" t="s">
        <v>24</v>
      </c>
    </row>
    <row r="203" spans="1:22" x14ac:dyDescent="0.2">
      <c r="A203" s="5" t="s">
        <v>931</v>
      </c>
      <c r="B203" s="4">
        <v>202</v>
      </c>
      <c r="C203" s="5" t="s">
        <v>506</v>
      </c>
      <c r="D203" s="5" t="s">
        <v>24</v>
      </c>
      <c r="E203" s="5" t="s">
        <v>932</v>
      </c>
      <c r="F203" s="5" t="s">
        <v>24</v>
      </c>
      <c r="G203" s="5" t="s">
        <v>26</v>
      </c>
      <c r="H203" s="5" t="s">
        <v>1080</v>
      </c>
      <c r="I203" s="5" t="s">
        <v>355</v>
      </c>
      <c r="J203" s="5" t="s">
        <v>24</v>
      </c>
      <c r="K203" s="5" t="s">
        <v>24</v>
      </c>
      <c r="L203" s="5" t="s">
        <v>174</v>
      </c>
      <c r="M203" s="5" t="s">
        <v>27</v>
      </c>
      <c r="N203" s="5" t="s">
        <v>24</v>
      </c>
      <c r="O203" s="5" t="s">
        <v>24</v>
      </c>
      <c r="P203" s="5" t="s">
        <v>24</v>
      </c>
      <c r="Q203" s="5" t="s">
        <v>27</v>
      </c>
      <c r="R203" s="5" t="s">
        <v>24</v>
      </c>
      <c r="S203" s="5" t="s">
        <v>24</v>
      </c>
      <c r="T203" s="5" t="s">
        <v>933</v>
      </c>
      <c r="U203" s="5" t="s">
        <v>1080</v>
      </c>
      <c r="V203" s="5" t="s">
        <v>24</v>
      </c>
    </row>
    <row r="204" spans="1:22" x14ac:dyDescent="0.2">
      <c r="A204" s="5" t="s">
        <v>934</v>
      </c>
      <c r="B204" s="4">
        <v>203</v>
      </c>
      <c r="C204" s="5" t="s">
        <v>506</v>
      </c>
      <c r="D204" s="5" t="s">
        <v>24</v>
      </c>
      <c r="E204" s="5" t="s">
        <v>935</v>
      </c>
      <c r="F204" s="5" t="s">
        <v>24</v>
      </c>
      <c r="G204" s="5" t="s">
        <v>26</v>
      </c>
      <c r="H204" s="5" t="s">
        <v>1050</v>
      </c>
      <c r="I204" s="5" t="s">
        <v>355</v>
      </c>
      <c r="J204" s="5" t="s">
        <v>24</v>
      </c>
      <c r="K204" s="5" t="s">
        <v>24</v>
      </c>
      <c r="L204" s="5" t="s">
        <v>168</v>
      </c>
      <c r="M204" s="5" t="s">
        <v>27</v>
      </c>
      <c r="N204" s="5" t="s">
        <v>24</v>
      </c>
      <c r="O204" s="5" t="s">
        <v>24</v>
      </c>
      <c r="P204" s="5" t="s">
        <v>24</v>
      </c>
      <c r="Q204" s="5" t="s">
        <v>27</v>
      </c>
      <c r="R204" s="5" t="s">
        <v>24</v>
      </c>
      <c r="S204" s="5" t="s">
        <v>24</v>
      </c>
      <c r="T204" s="5" t="s">
        <v>936</v>
      </c>
      <c r="U204" s="5" t="s">
        <v>1050</v>
      </c>
      <c r="V204" s="5" t="s">
        <v>24</v>
      </c>
    </row>
    <row r="205" spans="1:22" x14ac:dyDescent="0.2">
      <c r="A205" s="5" t="s">
        <v>937</v>
      </c>
      <c r="B205" s="4">
        <v>204</v>
      </c>
      <c r="C205" s="5" t="s">
        <v>506</v>
      </c>
      <c r="D205" s="5" t="s">
        <v>24</v>
      </c>
      <c r="E205" s="5" t="s">
        <v>938</v>
      </c>
      <c r="F205" s="5" t="s">
        <v>24</v>
      </c>
      <c r="G205" s="5" t="s">
        <v>26</v>
      </c>
      <c r="H205" s="5" t="s">
        <v>1055</v>
      </c>
      <c r="I205" s="5" t="s">
        <v>355</v>
      </c>
      <c r="J205" s="5" t="s">
        <v>24</v>
      </c>
      <c r="K205" s="5" t="s">
        <v>24</v>
      </c>
      <c r="L205" s="5" t="s">
        <v>187</v>
      </c>
      <c r="M205" s="5" t="s">
        <v>27</v>
      </c>
      <c r="N205" s="5" t="s">
        <v>24</v>
      </c>
      <c r="O205" s="5" t="s">
        <v>24</v>
      </c>
      <c r="P205" s="5" t="s">
        <v>24</v>
      </c>
      <c r="Q205" s="5" t="s">
        <v>27</v>
      </c>
      <c r="R205" s="5" t="s">
        <v>24</v>
      </c>
      <c r="S205" s="5" t="s">
        <v>24</v>
      </c>
      <c r="T205" s="5" t="s">
        <v>939</v>
      </c>
      <c r="U205" s="5" t="s">
        <v>1055</v>
      </c>
      <c r="V205" s="5" t="s">
        <v>24</v>
      </c>
    </row>
    <row r="206" spans="1:22" x14ac:dyDescent="0.2">
      <c r="A206" s="5" t="s">
        <v>940</v>
      </c>
      <c r="B206" s="4">
        <v>205</v>
      </c>
      <c r="C206" s="5" t="s">
        <v>506</v>
      </c>
      <c r="D206" s="5" t="s">
        <v>24</v>
      </c>
      <c r="E206" s="5" t="s">
        <v>941</v>
      </c>
      <c r="F206" s="5" t="s">
        <v>24</v>
      </c>
      <c r="G206" s="5" t="s">
        <v>26</v>
      </c>
      <c r="H206" s="5" t="s">
        <v>1078</v>
      </c>
      <c r="I206" s="5" t="s">
        <v>355</v>
      </c>
      <c r="J206" s="29" t="s">
        <v>224</v>
      </c>
      <c r="K206" s="5" t="s">
        <v>24</v>
      </c>
      <c r="L206" s="5" t="s">
        <v>24</v>
      </c>
      <c r="M206" s="5" t="s">
        <v>27</v>
      </c>
      <c r="N206" s="5" t="s">
        <v>24</v>
      </c>
      <c r="O206" s="5" t="s">
        <v>24</v>
      </c>
      <c r="P206" s="5" t="s">
        <v>24</v>
      </c>
      <c r="Q206" s="5" t="s">
        <v>27</v>
      </c>
      <c r="R206" s="5" t="s">
        <v>24</v>
      </c>
      <c r="S206" s="5" t="s">
        <v>24</v>
      </c>
      <c r="T206" s="5" t="s">
        <v>942</v>
      </c>
      <c r="U206" s="5" t="s">
        <v>1078</v>
      </c>
      <c r="V206" s="5" t="s">
        <v>24</v>
      </c>
    </row>
    <row r="207" spans="1:22" x14ac:dyDescent="0.2">
      <c r="A207" s="5" t="s">
        <v>943</v>
      </c>
      <c r="B207" s="4">
        <v>206</v>
      </c>
      <c r="C207" s="5" t="s">
        <v>506</v>
      </c>
      <c r="D207" s="5" t="s">
        <v>24</v>
      </c>
      <c r="E207" s="5" t="s">
        <v>944</v>
      </c>
      <c r="F207" s="5" t="s">
        <v>24</v>
      </c>
      <c r="G207" s="5" t="s">
        <v>26</v>
      </c>
      <c r="H207" s="5" t="s">
        <v>1079</v>
      </c>
      <c r="I207" s="5" t="s">
        <v>355</v>
      </c>
      <c r="J207" s="29" t="s">
        <v>224</v>
      </c>
      <c r="K207" s="5" t="s">
        <v>24</v>
      </c>
      <c r="L207" s="5" t="s">
        <v>24</v>
      </c>
      <c r="M207" s="5" t="s">
        <v>27</v>
      </c>
      <c r="N207" s="5" t="s">
        <v>24</v>
      </c>
      <c r="O207" s="5" t="s">
        <v>24</v>
      </c>
      <c r="P207" s="5" t="s">
        <v>24</v>
      </c>
      <c r="Q207" s="5" t="s">
        <v>27</v>
      </c>
      <c r="R207" s="5" t="s">
        <v>24</v>
      </c>
      <c r="S207" s="5" t="s">
        <v>24</v>
      </c>
      <c r="T207" s="5" t="s">
        <v>945</v>
      </c>
      <c r="U207" s="5" t="s">
        <v>1079</v>
      </c>
      <c r="V207" s="5" t="s">
        <v>24</v>
      </c>
    </row>
    <row r="208" spans="1:22" x14ac:dyDescent="0.2">
      <c r="A208" s="5" t="s">
        <v>946</v>
      </c>
      <c r="B208" s="4">
        <v>207</v>
      </c>
      <c r="C208" s="5" t="s">
        <v>506</v>
      </c>
      <c r="D208" s="5" t="s">
        <v>24</v>
      </c>
      <c r="E208" s="5" t="s">
        <v>947</v>
      </c>
      <c r="F208" s="5" t="s">
        <v>24</v>
      </c>
      <c r="G208" s="5" t="s">
        <v>26</v>
      </c>
      <c r="H208" s="5" t="s">
        <v>1081</v>
      </c>
      <c r="I208" s="5" t="s">
        <v>355</v>
      </c>
      <c r="J208" s="29" t="s">
        <v>224</v>
      </c>
      <c r="K208" s="5" t="s">
        <v>24</v>
      </c>
      <c r="L208" s="5" t="s">
        <v>24</v>
      </c>
      <c r="M208" s="5" t="s">
        <v>27</v>
      </c>
      <c r="N208" s="5" t="s">
        <v>24</v>
      </c>
      <c r="O208" s="5" t="s">
        <v>24</v>
      </c>
      <c r="P208" s="5" t="s">
        <v>24</v>
      </c>
      <c r="Q208" s="5" t="s">
        <v>27</v>
      </c>
      <c r="R208" s="5" t="s">
        <v>24</v>
      </c>
      <c r="S208" s="5" t="s">
        <v>24</v>
      </c>
      <c r="T208" s="5" t="s">
        <v>948</v>
      </c>
      <c r="U208" s="5" t="s">
        <v>1081</v>
      </c>
      <c r="V208" s="5" t="s">
        <v>24</v>
      </c>
    </row>
    <row r="209" spans="1:22" x14ac:dyDescent="0.2">
      <c r="A209" s="5" t="s">
        <v>949</v>
      </c>
      <c r="B209" s="4">
        <v>208</v>
      </c>
      <c r="C209" s="5" t="s">
        <v>506</v>
      </c>
      <c r="D209" s="5" t="s">
        <v>24</v>
      </c>
      <c r="E209" s="5" t="s">
        <v>950</v>
      </c>
      <c r="F209" s="5" t="s">
        <v>951</v>
      </c>
      <c r="G209" s="5" t="s">
        <v>26</v>
      </c>
      <c r="H209" s="5" t="s">
        <v>1219</v>
      </c>
      <c r="I209" s="5" t="s">
        <v>728</v>
      </c>
      <c r="J209" s="29" t="s">
        <v>224</v>
      </c>
      <c r="K209" s="5" t="s">
        <v>24</v>
      </c>
      <c r="L209" s="5" t="s">
        <v>24</v>
      </c>
      <c r="M209" s="5" t="s">
        <v>27</v>
      </c>
      <c r="N209" s="5" t="s">
        <v>24</v>
      </c>
      <c r="O209" s="5" t="s">
        <v>24</v>
      </c>
      <c r="P209" s="5" t="s">
        <v>24</v>
      </c>
      <c r="Q209" s="5" t="s">
        <v>27</v>
      </c>
      <c r="R209" s="5" t="s">
        <v>24</v>
      </c>
      <c r="S209" s="5" t="s">
        <v>24</v>
      </c>
      <c r="T209" s="5" t="s">
        <v>952</v>
      </c>
      <c r="U209" s="5" t="s">
        <v>1219</v>
      </c>
      <c r="V209" s="5" t="s">
        <v>24</v>
      </c>
    </row>
    <row r="210" spans="1:22" x14ac:dyDescent="0.2">
      <c r="A210" s="5" t="s">
        <v>953</v>
      </c>
      <c r="B210" s="4">
        <v>209</v>
      </c>
      <c r="C210" s="5" t="s">
        <v>506</v>
      </c>
      <c r="D210" s="5" t="s">
        <v>24</v>
      </c>
      <c r="E210" s="5" t="s">
        <v>950</v>
      </c>
      <c r="F210" s="5" t="s">
        <v>954</v>
      </c>
      <c r="G210" s="5" t="s">
        <v>26</v>
      </c>
      <c r="H210" s="5" t="s">
        <v>1219</v>
      </c>
      <c r="I210" s="5" t="s">
        <v>728</v>
      </c>
      <c r="J210" s="29" t="s">
        <v>224</v>
      </c>
      <c r="K210" s="5" t="s">
        <v>24</v>
      </c>
      <c r="L210" s="5" t="s">
        <v>24</v>
      </c>
      <c r="M210" s="5" t="s">
        <v>27</v>
      </c>
      <c r="N210" s="5" t="s">
        <v>24</v>
      </c>
      <c r="O210" s="5" t="s">
        <v>24</v>
      </c>
      <c r="P210" s="5" t="s">
        <v>24</v>
      </c>
      <c r="Q210" s="5" t="s">
        <v>27</v>
      </c>
      <c r="R210" s="5" t="s">
        <v>24</v>
      </c>
      <c r="S210" s="5" t="s">
        <v>24</v>
      </c>
      <c r="T210" s="5" t="s">
        <v>955</v>
      </c>
      <c r="U210" s="5" t="s">
        <v>1219</v>
      </c>
      <c r="V210" s="5" t="s">
        <v>24</v>
      </c>
    </row>
    <row r="211" spans="1:22" x14ac:dyDescent="0.2">
      <c r="A211" s="5" t="s">
        <v>956</v>
      </c>
      <c r="B211" s="4">
        <v>210</v>
      </c>
      <c r="C211" s="5" t="s">
        <v>506</v>
      </c>
      <c r="D211" s="5" t="s">
        <v>24</v>
      </c>
      <c r="E211" s="5" t="s">
        <v>950</v>
      </c>
      <c r="F211" s="5" t="s">
        <v>957</v>
      </c>
      <c r="G211" s="5" t="s">
        <v>26</v>
      </c>
      <c r="H211" s="5" t="s">
        <v>1219</v>
      </c>
      <c r="I211" s="5" t="s">
        <v>728</v>
      </c>
      <c r="J211" s="29" t="s">
        <v>224</v>
      </c>
      <c r="K211" s="5" t="s">
        <v>24</v>
      </c>
      <c r="L211" s="5" t="s">
        <v>24</v>
      </c>
      <c r="M211" s="5" t="s">
        <v>27</v>
      </c>
      <c r="N211" s="5" t="s">
        <v>24</v>
      </c>
      <c r="O211" s="5" t="s">
        <v>24</v>
      </c>
      <c r="P211" s="5" t="s">
        <v>24</v>
      </c>
      <c r="Q211" s="5" t="s">
        <v>27</v>
      </c>
      <c r="R211" s="5" t="s">
        <v>24</v>
      </c>
      <c r="S211" s="5" t="s">
        <v>24</v>
      </c>
      <c r="T211" s="5" t="s">
        <v>958</v>
      </c>
      <c r="U211" s="5" t="s">
        <v>1219</v>
      </c>
      <c r="V211" s="5" t="s">
        <v>24</v>
      </c>
    </row>
    <row r="212" spans="1:22" x14ac:dyDescent="0.2">
      <c r="A212" s="5" t="s">
        <v>959</v>
      </c>
      <c r="B212" s="4">
        <v>211</v>
      </c>
      <c r="C212" s="5" t="s">
        <v>506</v>
      </c>
      <c r="D212" s="5" t="s">
        <v>24</v>
      </c>
      <c r="E212" s="5" t="s">
        <v>950</v>
      </c>
      <c r="F212" s="5" t="s">
        <v>960</v>
      </c>
      <c r="G212" s="5" t="s">
        <v>26</v>
      </c>
      <c r="H212" s="5" t="s">
        <v>1219</v>
      </c>
      <c r="I212" s="5" t="s">
        <v>728</v>
      </c>
      <c r="J212" s="29" t="s">
        <v>224</v>
      </c>
      <c r="K212" s="5" t="s">
        <v>24</v>
      </c>
      <c r="L212" s="5" t="s">
        <v>24</v>
      </c>
      <c r="M212" s="5" t="s">
        <v>27</v>
      </c>
      <c r="N212" s="5" t="s">
        <v>24</v>
      </c>
      <c r="O212" s="5" t="s">
        <v>24</v>
      </c>
      <c r="P212" s="5" t="s">
        <v>24</v>
      </c>
      <c r="Q212" s="5" t="s">
        <v>27</v>
      </c>
      <c r="R212" s="5" t="s">
        <v>24</v>
      </c>
      <c r="S212" s="5" t="s">
        <v>24</v>
      </c>
      <c r="T212" s="5" t="s">
        <v>961</v>
      </c>
      <c r="U212" s="5" t="s">
        <v>1219</v>
      </c>
      <c r="V212" s="5" t="s">
        <v>24</v>
      </c>
    </row>
    <row r="213" spans="1:22" x14ac:dyDescent="0.2">
      <c r="A213" s="5" t="s">
        <v>962</v>
      </c>
      <c r="B213" s="4">
        <v>212</v>
      </c>
      <c r="C213" s="5" t="s">
        <v>506</v>
      </c>
      <c r="D213" s="5" t="s">
        <v>24</v>
      </c>
      <c r="E213" s="5" t="s">
        <v>950</v>
      </c>
      <c r="F213" s="5" t="s">
        <v>963</v>
      </c>
      <c r="G213" s="5" t="s">
        <v>26</v>
      </c>
      <c r="H213" s="5" t="s">
        <v>1219</v>
      </c>
      <c r="I213" s="5" t="s">
        <v>728</v>
      </c>
      <c r="J213" s="29" t="s">
        <v>224</v>
      </c>
      <c r="K213" s="5" t="s">
        <v>24</v>
      </c>
      <c r="L213" s="5" t="s">
        <v>24</v>
      </c>
      <c r="M213" s="5" t="s">
        <v>27</v>
      </c>
      <c r="N213" s="5" t="s">
        <v>24</v>
      </c>
      <c r="O213" s="5" t="s">
        <v>24</v>
      </c>
      <c r="P213" s="5" t="s">
        <v>24</v>
      </c>
      <c r="Q213" s="5" t="s">
        <v>27</v>
      </c>
      <c r="R213" s="5" t="s">
        <v>24</v>
      </c>
      <c r="S213" s="5" t="s">
        <v>24</v>
      </c>
      <c r="T213" s="5" t="s">
        <v>964</v>
      </c>
      <c r="U213" s="5" t="s">
        <v>1219</v>
      </c>
      <c r="V213" s="5" t="s">
        <v>24</v>
      </c>
    </row>
    <row r="214" spans="1:22" x14ac:dyDescent="0.2">
      <c r="A214" s="5" t="s">
        <v>965</v>
      </c>
      <c r="B214" s="4">
        <v>213</v>
      </c>
      <c r="C214" s="5" t="s">
        <v>506</v>
      </c>
      <c r="D214" s="5" t="s">
        <v>24</v>
      </c>
      <c r="E214" s="5" t="s">
        <v>950</v>
      </c>
      <c r="F214" s="5" t="s">
        <v>966</v>
      </c>
      <c r="G214" s="5" t="s">
        <v>26</v>
      </c>
      <c r="H214" s="5" t="s">
        <v>1219</v>
      </c>
      <c r="I214" s="5" t="s">
        <v>728</v>
      </c>
      <c r="J214" s="29" t="s">
        <v>224</v>
      </c>
      <c r="K214" s="5" t="s">
        <v>24</v>
      </c>
      <c r="L214" s="5" t="s">
        <v>24</v>
      </c>
      <c r="M214" s="5" t="s">
        <v>27</v>
      </c>
      <c r="N214" s="5" t="s">
        <v>24</v>
      </c>
      <c r="O214" s="5" t="s">
        <v>24</v>
      </c>
      <c r="P214" s="5" t="s">
        <v>24</v>
      </c>
      <c r="Q214" s="5" t="s">
        <v>27</v>
      </c>
      <c r="R214" s="5" t="s">
        <v>24</v>
      </c>
      <c r="S214" s="5" t="s">
        <v>24</v>
      </c>
      <c r="T214" s="5" t="s">
        <v>967</v>
      </c>
      <c r="U214" s="5" t="s">
        <v>1219</v>
      </c>
      <c r="V214" s="5" t="s">
        <v>24</v>
      </c>
    </row>
    <row r="215" spans="1:22" x14ac:dyDescent="0.2">
      <c r="A215" s="5" t="s">
        <v>968</v>
      </c>
      <c r="B215" s="4">
        <v>214</v>
      </c>
      <c r="C215" s="5" t="s">
        <v>506</v>
      </c>
      <c r="D215" s="5" t="s">
        <v>24</v>
      </c>
      <c r="E215" s="5" t="s">
        <v>884</v>
      </c>
      <c r="F215" s="5" t="s">
        <v>969</v>
      </c>
      <c r="G215" s="5" t="s">
        <v>26</v>
      </c>
      <c r="H215" s="5" t="s">
        <v>1043</v>
      </c>
      <c r="I215" s="5" t="s">
        <v>355</v>
      </c>
      <c r="J215" s="5" t="s">
        <v>24</v>
      </c>
      <c r="K215" s="5" t="s">
        <v>24</v>
      </c>
      <c r="L215" s="5" t="s">
        <v>41</v>
      </c>
      <c r="M215" s="5" t="s">
        <v>27</v>
      </c>
      <c r="N215" s="5" t="s">
        <v>24</v>
      </c>
      <c r="O215" s="5" t="s">
        <v>24</v>
      </c>
      <c r="P215" s="5" t="s">
        <v>24</v>
      </c>
      <c r="Q215" s="5" t="s">
        <v>27</v>
      </c>
      <c r="R215" s="5" t="s">
        <v>24</v>
      </c>
      <c r="S215" s="5" t="s">
        <v>24</v>
      </c>
      <c r="T215" s="5" t="s">
        <v>1220</v>
      </c>
      <c r="U215" s="5" t="s">
        <v>1043</v>
      </c>
      <c r="V215" s="5" t="s">
        <v>24</v>
      </c>
    </row>
    <row r="216" spans="1:22" x14ac:dyDescent="0.2">
      <c r="A216" s="5" t="s">
        <v>970</v>
      </c>
      <c r="B216" s="4">
        <v>215</v>
      </c>
      <c r="C216" s="5" t="s">
        <v>506</v>
      </c>
      <c r="D216" s="5" t="s">
        <v>24</v>
      </c>
      <c r="E216" s="5" t="s">
        <v>884</v>
      </c>
      <c r="F216" s="5" t="s">
        <v>971</v>
      </c>
      <c r="G216" s="5" t="s">
        <v>26</v>
      </c>
      <c r="H216" s="5" t="s">
        <v>1043</v>
      </c>
      <c r="I216" s="5" t="s">
        <v>355</v>
      </c>
      <c r="J216" s="5" t="s">
        <v>24</v>
      </c>
      <c r="K216" s="5" t="s">
        <v>24</v>
      </c>
      <c r="L216" s="5" t="s">
        <v>41</v>
      </c>
      <c r="M216" s="5" t="s">
        <v>27</v>
      </c>
      <c r="N216" s="5" t="s">
        <v>24</v>
      </c>
      <c r="O216" s="5" t="s">
        <v>24</v>
      </c>
      <c r="P216" s="5" t="s">
        <v>24</v>
      </c>
      <c r="Q216" s="5" t="s">
        <v>27</v>
      </c>
      <c r="R216" s="5" t="s">
        <v>24</v>
      </c>
      <c r="S216" s="5" t="s">
        <v>24</v>
      </c>
      <c r="T216" s="5" t="s">
        <v>1221</v>
      </c>
      <c r="U216" s="5" t="s">
        <v>1043</v>
      </c>
      <c r="V216" s="5" t="s">
        <v>24</v>
      </c>
    </row>
    <row r="217" spans="1:22" x14ac:dyDescent="0.2">
      <c r="A217" s="5" t="s">
        <v>972</v>
      </c>
      <c r="B217" s="4">
        <v>216</v>
      </c>
      <c r="C217" s="5" t="s">
        <v>506</v>
      </c>
      <c r="D217" s="5" t="s">
        <v>24</v>
      </c>
      <c r="E217" s="5" t="s">
        <v>884</v>
      </c>
      <c r="F217" s="5" t="s">
        <v>973</v>
      </c>
      <c r="G217" s="5" t="s">
        <v>26</v>
      </c>
      <c r="H217" s="5" t="s">
        <v>1043</v>
      </c>
      <c r="I217" s="5" t="s">
        <v>355</v>
      </c>
      <c r="J217" s="5" t="s">
        <v>24</v>
      </c>
      <c r="K217" s="5" t="s">
        <v>24</v>
      </c>
      <c r="L217" s="5" t="s">
        <v>41</v>
      </c>
      <c r="M217" s="5" t="s">
        <v>27</v>
      </c>
      <c r="N217" s="5" t="s">
        <v>24</v>
      </c>
      <c r="O217" s="5" t="s">
        <v>24</v>
      </c>
      <c r="P217" s="5" t="s">
        <v>24</v>
      </c>
      <c r="Q217" s="5" t="s">
        <v>27</v>
      </c>
      <c r="R217" s="5" t="s">
        <v>24</v>
      </c>
      <c r="S217" s="5" t="s">
        <v>24</v>
      </c>
      <c r="T217" s="5" t="s">
        <v>1222</v>
      </c>
      <c r="U217" s="5" t="s">
        <v>1043</v>
      </c>
      <c r="V217" s="5" t="s">
        <v>24</v>
      </c>
    </row>
    <row r="218" spans="1:22" x14ac:dyDescent="0.2">
      <c r="A218" s="5" t="s">
        <v>974</v>
      </c>
      <c r="B218" s="4">
        <v>217</v>
      </c>
      <c r="C218" s="5" t="s">
        <v>506</v>
      </c>
      <c r="D218" s="5" t="s">
        <v>24</v>
      </c>
      <c r="E218" s="5" t="s">
        <v>884</v>
      </c>
      <c r="F218" s="5" t="s">
        <v>975</v>
      </c>
      <c r="G218" s="5" t="s">
        <v>26</v>
      </c>
      <c r="H218" s="5" t="s">
        <v>1043</v>
      </c>
      <c r="I218" s="5" t="s">
        <v>355</v>
      </c>
      <c r="J218" s="5" t="s">
        <v>24</v>
      </c>
      <c r="K218" s="5" t="s">
        <v>24</v>
      </c>
      <c r="L218" s="5" t="s">
        <v>41</v>
      </c>
      <c r="M218" s="5" t="s">
        <v>27</v>
      </c>
      <c r="N218" s="5" t="s">
        <v>24</v>
      </c>
      <c r="O218" s="5" t="s">
        <v>24</v>
      </c>
      <c r="P218" s="5" t="s">
        <v>24</v>
      </c>
      <c r="Q218" s="5" t="s">
        <v>27</v>
      </c>
      <c r="R218" s="5" t="s">
        <v>24</v>
      </c>
      <c r="S218" s="5" t="s">
        <v>24</v>
      </c>
      <c r="T218" s="5" t="s">
        <v>1223</v>
      </c>
      <c r="U218" s="5" t="s">
        <v>1043</v>
      </c>
      <c r="V218" s="5" t="s">
        <v>24</v>
      </c>
    </row>
    <row r="219" spans="1:22" x14ac:dyDescent="0.2">
      <c r="A219" s="5" t="s">
        <v>976</v>
      </c>
      <c r="B219" s="4">
        <v>218</v>
      </c>
      <c r="C219" s="5" t="s">
        <v>506</v>
      </c>
      <c r="D219" s="5" t="s">
        <v>24</v>
      </c>
      <c r="E219" s="5" t="s">
        <v>977</v>
      </c>
      <c r="F219" s="5" t="s">
        <v>978</v>
      </c>
      <c r="G219" s="5" t="s">
        <v>26</v>
      </c>
      <c r="H219" s="5" t="s">
        <v>1043</v>
      </c>
      <c r="I219" s="5" t="s">
        <v>355</v>
      </c>
      <c r="J219" s="5" t="s">
        <v>24</v>
      </c>
      <c r="K219" s="5" t="s">
        <v>24</v>
      </c>
      <c r="L219" s="5" t="s">
        <v>41</v>
      </c>
      <c r="M219" s="5" t="s">
        <v>27</v>
      </c>
      <c r="N219" s="5" t="s">
        <v>24</v>
      </c>
      <c r="O219" s="5" t="s">
        <v>24</v>
      </c>
      <c r="P219" s="5" t="s">
        <v>24</v>
      </c>
      <c r="Q219" s="5" t="s">
        <v>27</v>
      </c>
      <c r="R219" s="5" t="s">
        <v>24</v>
      </c>
      <c r="S219" s="5" t="s">
        <v>24</v>
      </c>
      <c r="T219" s="5" t="s">
        <v>979</v>
      </c>
      <c r="U219" s="5" t="s">
        <v>1043</v>
      </c>
      <c r="V219" s="5" t="s">
        <v>24</v>
      </c>
    </row>
    <row r="220" spans="1:22" x14ac:dyDescent="0.2">
      <c r="A220" s="5" t="s">
        <v>980</v>
      </c>
      <c r="B220" s="4">
        <v>219</v>
      </c>
      <c r="C220" s="5" t="s">
        <v>506</v>
      </c>
      <c r="D220" s="5" t="s">
        <v>24</v>
      </c>
      <c r="E220" s="5" t="s">
        <v>977</v>
      </c>
      <c r="F220" s="5" t="s">
        <v>981</v>
      </c>
      <c r="G220" s="5" t="s">
        <v>26</v>
      </c>
      <c r="H220" s="5" t="s">
        <v>1043</v>
      </c>
      <c r="I220" s="5" t="s">
        <v>355</v>
      </c>
      <c r="J220" s="5" t="s">
        <v>24</v>
      </c>
      <c r="K220" s="5" t="s">
        <v>24</v>
      </c>
      <c r="L220" s="5" t="s">
        <v>41</v>
      </c>
      <c r="M220" s="5" t="s">
        <v>27</v>
      </c>
      <c r="N220" s="5" t="s">
        <v>24</v>
      </c>
      <c r="O220" s="5" t="s">
        <v>24</v>
      </c>
      <c r="P220" s="5" t="s">
        <v>24</v>
      </c>
      <c r="Q220" s="5" t="s">
        <v>27</v>
      </c>
      <c r="R220" s="5" t="s">
        <v>24</v>
      </c>
      <c r="S220" s="5" t="s">
        <v>24</v>
      </c>
      <c r="T220" s="5" t="s">
        <v>982</v>
      </c>
      <c r="U220" s="5" t="s">
        <v>1043</v>
      </c>
      <c r="V220" s="5" t="s">
        <v>24</v>
      </c>
    </row>
    <row r="221" spans="1:22" x14ac:dyDescent="0.2">
      <c r="A221" s="5" t="s">
        <v>983</v>
      </c>
      <c r="B221" s="4">
        <v>220</v>
      </c>
      <c r="C221" s="5" t="s">
        <v>506</v>
      </c>
      <c r="D221" s="5" t="s">
        <v>24</v>
      </c>
      <c r="E221" s="5" t="s">
        <v>977</v>
      </c>
      <c r="F221" s="5" t="s">
        <v>984</v>
      </c>
      <c r="G221" s="5" t="s">
        <v>26</v>
      </c>
      <c r="H221" s="5" t="s">
        <v>1043</v>
      </c>
      <c r="I221" s="5" t="s">
        <v>355</v>
      </c>
      <c r="J221" s="5" t="s">
        <v>24</v>
      </c>
      <c r="K221" s="5" t="s">
        <v>24</v>
      </c>
      <c r="L221" s="5" t="s">
        <v>41</v>
      </c>
      <c r="M221" s="5" t="s">
        <v>27</v>
      </c>
      <c r="N221" s="5" t="s">
        <v>24</v>
      </c>
      <c r="O221" s="5" t="s">
        <v>24</v>
      </c>
      <c r="P221" s="5" t="s">
        <v>24</v>
      </c>
      <c r="Q221" s="5" t="s">
        <v>27</v>
      </c>
      <c r="R221" s="5" t="s">
        <v>24</v>
      </c>
      <c r="S221" s="5" t="s">
        <v>24</v>
      </c>
      <c r="T221" s="5" t="s">
        <v>985</v>
      </c>
      <c r="U221" s="5" t="s">
        <v>1043</v>
      </c>
      <c r="V221" s="5" t="s">
        <v>24</v>
      </c>
    </row>
    <row r="222" spans="1:22" x14ac:dyDescent="0.2">
      <c r="A222" s="5" t="s">
        <v>986</v>
      </c>
      <c r="B222" s="4">
        <v>221</v>
      </c>
      <c r="C222" s="5" t="s">
        <v>506</v>
      </c>
      <c r="D222" s="5" t="s">
        <v>24</v>
      </c>
      <c r="E222" s="5" t="s">
        <v>977</v>
      </c>
      <c r="F222" s="5" t="s">
        <v>987</v>
      </c>
      <c r="G222" s="5" t="s">
        <v>26</v>
      </c>
      <c r="H222" s="5" t="s">
        <v>1043</v>
      </c>
      <c r="I222" s="5" t="s">
        <v>355</v>
      </c>
      <c r="J222" s="5" t="s">
        <v>24</v>
      </c>
      <c r="K222" s="5" t="s">
        <v>24</v>
      </c>
      <c r="L222" s="5" t="s">
        <v>41</v>
      </c>
      <c r="M222" s="5" t="s">
        <v>27</v>
      </c>
      <c r="N222" s="5" t="s">
        <v>24</v>
      </c>
      <c r="O222" s="5" t="s">
        <v>24</v>
      </c>
      <c r="P222" s="5" t="s">
        <v>24</v>
      </c>
      <c r="Q222" s="5" t="s">
        <v>27</v>
      </c>
      <c r="R222" s="5" t="s">
        <v>24</v>
      </c>
      <c r="S222" s="5" t="s">
        <v>24</v>
      </c>
      <c r="T222" s="5" t="s">
        <v>988</v>
      </c>
      <c r="U222" s="5" t="s">
        <v>1043</v>
      </c>
      <c r="V222" s="5" t="s">
        <v>24</v>
      </c>
    </row>
    <row r="223" spans="1:22" x14ac:dyDescent="0.2">
      <c r="A223" s="5" t="s">
        <v>989</v>
      </c>
      <c r="B223" s="4">
        <v>222</v>
      </c>
      <c r="C223" s="5" t="s">
        <v>506</v>
      </c>
      <c r="D223" s="5" t="s">
        <v>24</v>
      </c>
      <c r="E223" s="5" t="s">
        <v>977</v>
      </c>
      <c r="F223" s="5" t="s">
        <v>990</v>
      </c>
      <c r="G223" s="5" t="s">
        <v>26</v>
      </c>
      <c r="H223" s="5" t="s">
        <v>1043</v>
      </c>
      <c r="I223" s="5" t="s">
        <v>355</v>
      </c>
      <c r="J223" s="5" t="s">
        <v>24</v>
      </c>
      <c r="K223" s="5" t="s">
        <v>24</v>
      </c>
      <c r="L223" s="5" t="s">
        <v>41</v>
      </c>
      <c r="M223" s="5" t="s">
        <v>27</v>
      </c>
      <c r="N223" s="5" t="s">
        <v>24</v>
      </c>
      <c r="O223" s="5" t="s">
        <v>24</v>
      </c>
      <c r="P223" s="5" t="s">
        <v>24</v>
      </c>
      <c r="Q223" s="5" t="s">
        <v>27</v>
      </c>
      <c r="R223" s="5" t="s">
        <v>24</v>
      </c>
      <c r="S223" s="5" t="s">
        <v>24</v>
      </c>
      <c r="T223" s="5" t="s">
        <v>991</v>
      </c>
      <c r="U223" s="5" t="s">
        <v>1043</v>
      </c>
      <c r="V223" s="5" t="s">
        <v>24</v>
      </c>
    </row>
    <row r="224" spans="1:22" x14ac:dyDescent="0.2">
      <c r="A224" s="5" t="s">
        <v>992</v>
      </c>
      <c r="B224" s="4">
        <v>223</v>
      </c>
      <c r="C224" s="5" t="s">
        <v>506</v>
      </c>
      <c r="D224" s="5" t="s">
        <v>24</v>
      </c>
      <c r="E224" s="5" t="s">
        <v>993</v>
      </c>
      <c r="F224" s="5" t="s">
        <v>24</v>
      </c>
      <c r="G224" s="5" t="s">
        <v>26</v>
      </c>
      <c r="H224" s="5" t="s">
        <v>1043</v>
      </c>
      <c r="I224" s="5" t="s">
        <v>355</v>
      </c>
      <c r="J224" s="5" t="s">
        <v>24</v>
      </c>
      <c r="K224" s="5" t="s">
        <v>24</v>
      </c>
      <c r="L224" s="5" t="s">
        <v>41</v>
      </c>
      <c r="M224" s="5" t="s">
        <v>27</v>
      </c>
      <c r="N224" s="5" t="s">
        <v>24</v>
      </c>
      <c r="O224" s="5" t="s">
        <v>24</v>
      </c>
      <c r="P224" s="5" t="s">
        <v>24</v>
      </c>
      <c r="Q224" s="5" t="s">
        <v>27</v>
      </c>
      <c r="R224" s="5" t="s">
        <v>24</v>
      </c>
      <c r="S224" s="5" t="s">
        <v>24</v>
      </c>
      <c r="T224" s="5" t="s">
        <v>994</v>
      </c>
      <c r="U224" s="5" t="s">
        <v>1043</v>
      </c>
      <c r="V224" s="5" t="s">
        <v>24</v>
      </c>
    </row>
    <row r="225" spans="1:22" s="18" customFormat="1" x14ac:dyDescent="0.2">
      <c r="A225" s="6" t="s">
        <v>1030</v>
      </c>
      <c r="B225" s="4">
        <v>224</v>
      </c>
      <c r="C225" s="6" t="s">
        <v>506</v>
      </c>
      <c r="D225" s="6" t="s">
        <v>24</v>
      </c>
      <c r="E225" s="7" t="s">
        <v>1031</v>
      </c>
      <c r="F225" s="6" t="s">
        <v>24</v>
      </c>
      <c r="G225" s="7" t="s">
        <v>26</v>
      </c>
      <c r="H225" s="6" t="s">
        <v>1113</v>
      </c>
      <c r="I225" s="6" t="s">
        <v>279</v>
      </c>
      <c r="J225" s="6" t="s">
        <v>24</v>
      </c>
      <c r="K225" s="6" t="s">
        <v>24</v>
      </c>
      <c r="L225" s="6" t="s">
        <v>24</v>
      </c>
      <c r="M225" s="6" t="s">
        <v>27</v>
      </c>
      <c r="N225" s="6" t="s">
        <v>24</v>
      </c>
      <c r="O225" s="6" t="s">
        <v>24</v>
      </c>
      <c r="P225" s="6" t="s">
        <v>24</v>
      </c>
      <c r="Q225" s="6" t="s">
        <v>27</v>
      </c>
      <c r="R225" s="6" t="s">
        <v>24</v>
      </c>
      <c r="S225" s="6" t="s">
        <v>24</v>
      </c>
      <c r="T225" s="15" t="s">
        <v>1037</v>
      </c>
      <c r="U225" s="6" t="s">
        <v>1113</v>
      </c>
      <c r="V225" s="6" t="s">
        <v>24</v>
      </c>
    </row>
    <row r="226" spans="1:22" x14ac:dyDescent="0.2">
      <c r="A226" s="5" t="s">
        <v>558</v>
      </c>
      <c r="B226" s="4">
        <v>225</v>
      </c>
      <c r="C226" s="5" t="s">
        <v>559</v>
      </c>
      <c r="D226" s="5" t="s">
        <v>24</v>
      </c>
      <c r="E226" s="5" t="s">
        <v>421</v>
      </c>
      <c r="F226" s="5" t="s">
        <v>560</v>
      </c>
      <c r="G226" s="5" t="s">
        <v>26</v>
      </c>
      <c r="H226" s="5" t="s">
        <v>1043</v>
      </c>
      <c r="I226" s="5" t="s">
        <v>355</v>
      </c>
      <c r="J226" s="5" t="s">
        <v>24</v>
      </c>
      <c r="K226" s="5" t="s">
        <v>24</v>
      </c>
      <c r="L226" s="5" t="s">
        <v>41</v>
      </c>
      <c r="M226" s="5" t="s">
        <v>27</v>
      </c>
      <c r="N226" s="5" t="s">
        <v>24</v>
      </c>
      <c r="O226" s="5" t="s">
        <v>24</v>
      </c>
      <c r="P226" s="5" t="s">
        <v>24</v>
      </c>
      <c r="Q226" s="5" t="s">
        <v>27</v>
      </c>
      <c r="R226" s="5" t="s">
        <v>24</v>
      </c>
      <c r="S226" s="5" t="s">
        <v>24</v>
      </c>
      <c r="T226" s="5" t="s">
        <v>561</v>
      </c>
      <c r="U226" s="5" t="s">
        <v>1043</v>
      </c>
      <c r="V226" s="5" t="s">
        <v>24</v>
      </c>
    </row>
    <row r="227" spans="1:22" x14ac:dyDescent="0.2">
      <c r="A227" s="5" t="s">
        <v>562</v>
      </c>
      <c r="B227" s="4">
        <v>226</v>
      </c>
      <c r="C227" s="5" t="s">
        <v>559</v>
      </c>
      <c r="D227" s="5" t="s">
        <v>24</v>
      </c>
      <c r="E227" s="5" t="s">
        <v>421</v>
      </c>
      <c r="F227" s="5" t="s">
        <v>563</v>
      </c>
      <c r="G227" s="5" t="s">
        <v>26</v>
      </c>
      <c r="H227" s="5" t="s">
        <v>1043</v>
      </c>
      <c r="I227" s="5" t="s">
        <v>355</v>
      </c>
      <c r="J227" s="5" t="s">
        <v>24</v>
      </c>
      <c r="K227" s="5" t="s">
        <v>24</v>
      </c>
      <c r="L227" s="5" t="s">
        <v>41</v>
      </c>
      <c r="M227" s="5" t="s">
        <v>27</v>
      </c>
      <c r="N227" s="5" t="s">
        <v>24</v>
      </c>
      <c r="O227" s="5" t="s">
        <v>24</v>
      </c>
      <c r="P227" s="5" t="s">
        <v>24</v>
      </c>
      <c r="Q227" s="5" t="s">
        <v>27</v>
      </c>
      <c r="R227" s="5" t="s">
        <v>24</v>
      </c>
      <c r="S227" s="5" t="s">
        <v>24</v>
      </c>
      <c r="T227" s="5" t="s">
        <v>564</v>
      </c>
      <c r="U227" s="5" t="s">
        <v>1043</v>
      </c>
      <c r="V227" s="5" t="s">
        <v>24</v>
      </c>
    </row>
    <row r="228" spans="1:22" x14ac:dyDescent="0.2">
      <c r="A228" s="5" t="s">
        <v>565</v>
      </c>
      <c r="B228" s="4">
        <v>227</v>
      </c>
      <c r="C228" s="5" t="s">
        <v>559</v>
      </c>
      <c r="D228" s="5" t="s">
        <v>24</v>
      </c>
      <c r="E228" s="5" t="s">
        <v>421</v>
      </c>
      <c r="F228" s="5" t="s">
        <v>566</v>
      </c>
      <c r="G228" s="5" t="s">
        <v>26</v>
      </c>
      <c r="H228" s="5" t="s">
        <v>1043</v>
      </c>
      <c r="I228" s="5" t="s">
        <v>355</v>
      </c>
      <c r="J228" s="5" t="s">
        <v>24</v>
      </c>
      <c r="K228" s="5" t="s">
        <v>24</v>
      </c>
      <c r="L228" s="5" t="s">
        <v>41</v>
      </c>
      <c r="M228" s="5" t="s">
        <v>27</v>
      </c>
      <c r="N228" s="5" t="s">
        <v>24</v>
      </c>
      <c r="O228" s="5" t="s">
        <v>24</v>
      </c>
      <c r="P228" s="5" t="s">
        <v>24</v>
      </c>
      <c r="Q228" s="5" t="s">
        <v>27</v>
      </c>
      <c r="R228" s="5" t="s">
        <v>24</v>
      </c>
      <c r="S228" s="5" t="s">
        <v>24</v>
      </c>
      <c r="T228" s="5" t="s">
        <v>567</v>
      </c>
      <c r="U228" s="5" t="s">
        <v>1043</v>
      </c>
      <c r="V228" s="5" t="s">
        <v>24</v>
      </c>
    </row>
    <row r="229" spans="1:22" x14ac:dyDescent="0.2">
      <c r="A229" s="5" t="s">
        <v>568</v>
      </c>
      <c r="B229" s="4">
        <v>228</v>
      </c>
      <c r="C229" s="5" t="s">
        <v>559</v>
      </c>
      <c r="D229" s="5" t="s">
        <v>24</v>
      </c>
      <c r="E229" s="5" t="s">
        <v>421</v>
      </c>
      <c r="F229" s="5" t="s">
        <v>569</v>
      </c>
      <c r="G229" s="5" t="s">
        <v>26</v>
      </c>
      <c r="H229" s="5" t="s">
        <v>1043</v>
      </c>
      <c r="I229" s="5" t="s">
        <v>355</v>
      </c>
      <c r="J229" s="5" t="s">
        <v>24</v>
      </c>
      <c r="K229" s="5" t="s">
        <v>24</v>
      </c>
      <c r="L229" s="5" t="s">
        <v>41</v>
      </c>
      <c r="M229" s="5" t="s">
        <v>27</v>
      </c>
      <c r="N229" s="5" t="s">
        <v>24</v>
      </c>
      <c r="O229" s="5" t="s">
        <v>24</v>
      </c>
      <c r="P229" s="5" t="s">
        <v>24</v>
      </c>
      <c r="Q229" s="5" t="s">
        <v>27</v>
      </c>
      <c r="R229" s="5" t="s">
        <v>24</v>
      </c>
      <c r="S229" s="5" t="s">
        <v>24</v>
      </c>
      <c r="T229" s="5" t="s">
        <v>570</v>
      </c>
      <c r="U229" s="5" t="s">
        <v>1043</v>
      </c>
      <c r="V229" s="5" t="s">
        <v>24</v>
      </c>
    </row>
    <row r="230" spans="1:22" x14ac:dyDescent="0.2">
      <c r="A230" s="5" t="s">
        <v>571</v>
      </c>
      <c r="B230" s="4">
        <v>229</v>
      </c>
      <c r="C230" s="5" t="s">
        <v>559</v>
      </c>
      <c r="D230" s="5" t="s">
        <v>24</v>
      </c>
      <c r="E230" s="5" t="s">
        <v>421</v>
      </c>
      <c r="F230" s="5" t="s">
        <v>572</v>
      </c>
      <c r="G230" s="5" t="s">
        <v>26</v>
      </c>
      <c r="H230" s="5" t="s">
        <v>1043</v>
      </c>
      <c r="I230" s="5" t="s">
        <v>355</v>
      </c>
      <c r="J230" s="5" t="s">
        <v>24</v>
      </c>
      <c r="K230" s="5" t="s">
        <v>24</v>
      </c>
      <c r="L230" s="5" t="s">
        <v>41</v>
      </c>
      <c r="M230" s="5" t="s">
        <v>27</v>
      </c>
      <c r="N230" s="5" t="s">
        <v>24</v>
      </c>
      <c r="O230" s="5" t="s">
        <v>24</v>
      </c>
      <c r="P230" s="5" t="s">
        <v>24</v>
      </c>
      <c r="Q230" s="5" t="s">
        <v>27</v>
      </c>
      <c r="R230" s="5" t="s">
        <v>24</v>
      </c>
      <c r="S230" s="5" t="s">
        <v>24</v>
      </c>
      <c r="T230" s="5" t="s">
        <v>573</v>
      </c>
      <c r="U230" s="5" t="s">
        <v>1043</v>
      </c>
      <c r="V230" s="5" t="s">
        <v>24</v>
      </c>
    </row>
    <row r="231" spans="1:22" x14ac:dyDescent="0.2">
      <c r="A231" s="5" t="s">
        <v>574</v>
      </c>
      <c r="B231" s="4">
        <v>230</v>
      </c>
      <c r="C231" s="5" t="s">
        <v>559</v>
      </c>
      <c r="D231" s="5" t="s">
        <v>24</v>
      </c>
      <c r="E231" s="5" t="s">
        <v>575</v>
      </c>
      <c r="F231" s="5" t="s">
        <v>576</v>
      </c>
      <c r="G231" s="5" t="s">
        <v>26</v>
      </c>
      <c r="H231" s="5" t="s">
        <v>1043</v>
      </c>
      <c r="I231" s="5" t="s">
        <v>355</v>
      </c>
      <c r="J231" s="5" t="s">
        <v>24</v>
      </c>
      <c r="K231" s="5" t="s">
        <v>24</v>
      </c>
      <c r="L231" s="5" t="s">
        <v>41</v>
      </c>
      <c r="M231" s="5" t="s">
        <v>27</v>
      </c>
      <c r="N231" s="5" t="s">
        <v>24</v>
      </c>
      <c r="O231" s="5" t="s">
        <v>24</v>
      </c>
      <c r="P231" s="5" t="s">
        <v>24</v>
      </c>
      <c r="Q231" s="5" t="s">
        <v>27</v>
      </c>
      <c r="R231" s="5" t="s">
        <v>24</v>
      </c>
      <c r="S231" s="5" t="s">
        <v>24</v>
      </c>
      <c r="T231" s="5" t="s">
        <v>577</v>
      </c>
      <c r="U231" s="5" t="s">
        <v>1043</v>
      </c>
      <c r="V231" s="5" t="s">
        <v>24</v>
      </c>
    </row>
    <row r="232" spans="1:22" x14ac:dyDescent="0.2">
      <c r="A232" s="5" t="s">
        <v>578</v>
      </c>
      <c r="B232" s="4">
        <v>231</v>
      </c>
      <c r="C232" s="5" t="s">
        <v>559</v>
      </c>
      <c r="D232" s="5" t="s">
        <v>24</v>
      </c>
      <c r="E232" s="5" t="s">
        <v>575</v>
      </c>
      <c r="F232" s="5" t="s">
        <v>579</v>
      </c>
      <c r="G232" s="5" t="s">
        <v>26</v>
      </c>
      <c r="H232" s="5" t="s">
        <v>1043</v>
      </c>
      <c r="I232" s="5" t="s">
        <v>355</v>
      </c>
      <c r="J232" s="5" t="s">
        <v>24</v>
      </c>
      <c r="K232" s="5" t="s">
        <v>24</v>
      </c>
      <c r="L232" s="5" t="s">
        <v>41</v>
      </c>
      <c r="M232" s="5" t="s">
        <v>27</v>
      </c>
      <c r="N232" s="5" t="s">
        <v>24</v>
      </c>
      <c r="O232" s="5" t="s">
        <v>24</v>
      </c>
      <c r="P232" s="5" t="s">
        <v>24</v>
      </c>
      <c r="Q232" s="5" t="s">
        <v>27</v>
      </c>
      <c r="R232" s="5" t="s">
        <v>24</v>
      </c>
      <c r="S232" s="5" t="s">
        <v>24</v>
      </c>
      <c r="T232" s="5" t="s">
        <v>580</v>
      </c>
      <c r="U232" s="5" t="s">
        <v>1043</v>
      </c>
      <c r="V232" s="5" t="s">
        <v>24</v>
      </c>
    </row>
    <row r="233" spans="1:22" x14ac:dyDescent="0.2">
      <c r="A233" s="5" t="s">
        <v>581</v>
      </c>
      <c r="B233" s="4">
        <v>232</v>
      </c>
      <c r="C233" s="5" t="s">
        <v>559</v>
      </c>
      <c r="D233" s="5" t="s">
        <v>24</v>
      </c>
      <c r="E233" s="5" t="s">
        <v>575</v>
      </c>
      <c r="F233" s="5" t="s">
        <v>582</v>
      </c>
      <c r="G233" s="5" t="s">
        <v>26</v>
      </c>
      <c r="H233" s="5" t="s">
        <v>1043</v>
      </c>
      <c r="I233" s="5" t="s">
        <v>355</v>
      </c>
      <c r="J233" s="5" t="s">
        <v>24</v>
      </c>
      <c r="K233" s="5" t="s">
        <v>24</v>
      </c>
      <c r="L233" s="5" t="s">
        <v>41</v>
      </c>
      <c r="M233" s="5" t="s">
        <v>27</v>
      </c>
      <c r="N233" s="5" t="s">
        <v>24</v>
      </c>
      <c r="O233" s="5" t="s">
        <v>24</v>
      </c>
      <c r="P233" s="5" t="s">
        <v>24</v>
      </c>
      <c r="Q233" s="5" t="s">
        <v>27</v>
      </c>
      <c r="R233" s="5" t="s">
        <v>24</v>
      </c>
      <c r="S233" s="5" t="s">
        <v>24</v>
      </c>
      <c r="T233" s="5" t="s">
        <v>583</v>
      </c>
      <c r="U233" s="5" t="s">
        <v>1043</v>
      </c>
      <c r="V233" s="5" t="s">
        <v>24</v>
      </c>
    </row>
    <row r="234" spans="1:22" x14ac:dyDescent="0.2">
      <c r="A234" s="5" t="s">
        <v>584</v>
      </c>
      <c r="B234" s="4">
        <v>233</v>
      </c>
      <c r="C234" s="5" t="s">
        <v>559</v>
      </c>
      <c r="D234" s="5" t="s">
        <v>24</v>
      </c>
      <c r="E234" s="5" t="s">
        <v>575</v>
      </c>
      <c r="F234" s="5" t="s">
        <v>585</v>
      </c>
      <c r="G234" s="5" t="s">
        <v>26</v>
      </c>
      <c r="H234" s="5" t="s">
        <v>1043</v>
      </c>
      <c r="I234" s="5" t="s">
        <v>355</v>
      </c>
      <c r="J234" s="5" t="s">
        <v>24</v>
      </c>
      <c r="K234" s="5" t="s">
        <v>24</v>
      </c>
      <c r="L234" s="5" t="s">
        <v>41</v>
      </c>
      <c r="M234" s="5" t="s">
        <v>27</v>
      </c>
      <c r="N234" s="5" t="s">
        <v>24</v>
      </c>
      <c r="O234" s="5" t="s">
        <v>24</v>
      </c>
      <c r="P234" s="5" t="s">
        <v>24</v>
      </c>
      <c r="Q234" s="5" t="s">
        <v>27</v>
      </c>
      <c r="R234" s="5" t="s">
        <v>24</v>
      </c>
      <c r="S234" s="5" t="s">
        <v>24</v>
      </c>
      <c r="T234" s="5" t="s">
        <v>586</v>
      </c>
      <c r="U234" s="5" t="s">
        <v>1043</v>
      </c>
      <c r="V234" s="5" t="s">
        <v>24</v>
      </c>
    </row>
    <row r="235" spans="1:22" x14ac:dyDescent="0.2">
      <c r="A235" s="5" t="s">
        <v>587</v>
      </c>
      <c r="B235" s="4">
        <v>234</v>
      </c>
      <c r="C235" s="5" t="s">
        <v>559</v>
      </c>
      <c r="D235" s="5" t="s">
        <v>24</v>
      </c>
      <c r="E235" s="5" t="s">
        <v>575</v>
      </c>
      <c r="F235" s="5" t="s">
        <v>588</v>
      </c>
      <c r="G235" s="5" t="s">
        <v>26</v>
      </c>
      <c r="H235" s="5" t="s">
        <v>1043</v>
      </c>
      <c r="I235" s="5" t="s">
        <v>355</v>
      </c>
      <c r="J235" s="5" t="s">
        <v>24</v>
      </c>
      <c r="K235" s="5" t="s">
        <v>24</v>
      </c>
      <c r="L235" s="5" t="s">
        <v>41</v>
      </c>
      <c r="M235" s="5" t="s">
        <v>27</v>
      </c>
      <c r="N235" s="5" t="s">
        <v>24</v>
      </c>
      <c r="O235" s="5" t="s">
        <v>24</v>
      </c>
      <c r="P235" s="5" t="s">
        <v>24</v>
      </c>
      <c r="Q235" s="5" t="s">
        <v>27</v>
      </c>
      <c r="R235" s="5" t="s">
        <v>24</v>
      </c>
      <c r="S235" s="5" t="s">
        <v>24</v>
      </c>
      <c r="T235" s="5" t="s">
        <v>589</v>
      </c>
      <c r="U235" s="5" t="s">
        <v>1043</v>
      </c>
      <c r="V235" s="5" t="s">
        <v>24</v>
      </c>
    </row>
    <row r="236" spans="1:22" x14ac:dyDescent="0.2">
      <c r="A236" s="5" t="s">
        <v>995</v>
      </c>
      <c r="B236" s="4">
        <v>235</v>
      </c>
      <c r="C236" s="5" t="s">
        <v>559</v>
      </c>
      <c r="D236" s="5" t="s">
        <v>24</v>
      </c>
      <c r="E236" s="5" t="s">
        <v>996</v>
      </c>
      <c r="F236" s="5" t="s">
        <v>997</v>
      </c>
      <c r="G236" s="5" t="s">
        <v>26</v>
      </c>
      <c r="H236" s="5" t="s">
        <v>1074</v>
      </c>
      <c r="I236" s="5" t="s">
        <v>355</v>
      </c>
      <c r="J236" s="5" t="s">
        <v>24</v>
      </c>
      <c r="K236" s="5" t="s">
        <v>24</v>
      </c>
      <c r="L236" s="5" t="s">
        <v>486</v>
      </c>
      <c r="M236" s="5" t="s">
        <v>27</v>
      </c>
      <c r="N236" s="5" t="s">
        <v>24</v>
      </c>
      <c r="O236" s="5" t="s">
        <v>24</v>
      </c>
      <c r="P236" s="5" t="s">
        <v>24</v>
      </c>
      <c r="Q236" s="5" t="s">
        <v>27</v>
      </c>
      <c r="R236" s="5" t="s">
        <v>24</v>
      </c>
      <c r="S236" s="5" t="s">
        <v>24</v>
      </c>
      <c r="T236" s="5" t="s">
        <v>998</v>
      </c>
      <c r="U236" s="5" t="s">
        <v>1074</v>
      </c>
      <c r="V236" s="5" t="s">
        <v>24</v>
      </c>
    </row>
    <row r="237" spans="1:22" x14ac:dyDescent="0.2">
      <c r="A237" s="5" t="s">
        <v>999</v>
      </c>
      <c r="B237" s="4">
        <v>236</v>
      </c>
      <c r="C237" s="5" t="s">
        <v>559</v>
      </c>
      <c r="D237" s="5" t="s">
        <v>24</v>
      </c>
      <c r="E237" s="5" t="s">
        <v>996</v>
      </c>
      <c r="F237" s="5" t="s">
        <v>1000</v>
      </c>
      <c r="G237" s="5" t="s">
        <v>26</v>
      </c>
      <c r="H237" s="5" t="s">
        <v>1074</v>
      </c>
      <c r="I237" s="5" t="s">
        <v>355</v>
      </c>
      <c r="J237" s="5" t="s">
        <v>24</v>
      </c>
      <c r="K237" s="5" t="s">
        <v>24</v>
      </c>
      <c r="L237" s="5" t="s">
        <v>486</v>
      </c>
      <c r="M237" s="5" t="s">
        <v>27</v>
      </c>
      <c r="N237" s="5" t="s">
        <v>24</v>
      </c>
      <c r="O237" s="5" t="s">
        <v>24</v>
      </c>
      <c r="P237" s="5" t="s">
        <v>24</v>
      </c>
      <c r="Q237" s="5" t="s">
        <v>27</v>
      </c>
      <c r="R237" s="5" t="s">
        <v>24</v>
      </c>
      <c r="S237" s="5" t="s">
        <v>24</v>
      </c>
      <c r="T237" s="5" t="s">
        <v>1001</v>
      </c>
      <c r="U237" s="5" t="s">
        <v>1074</v>
      </c>
      <c r="V237" s="5" t="s">
        <v>24</v>
      </c>
    </row>
    <row r="238" spans="1:22" x14ac:dyDescent="0.2">
      <c r="A238" s="5" t="s">
        <v>590</v>
      </c>
      <c r="B238" s="4">
        <v>237</v>
      </c>
      <c r="C238" s="5" t="s">
        <v>591</v>
      </c>
      <c r="D238" s="5" t="s">
        <v>24</v>
      </c>
      <c r="E238" s="5" t="s">
        <v>592</v>
      </c>
      <c r="F238" s="5" t="s">
        <v>24</v>
      </c>
      <c r="G238" s="5" t="s">
        <v>26</v>
      </c>
      <c r="H238" s="5" t="s">
        <v>1045</v>
      </c>
      <c r="I238" s="5" t="s">
        <v>355</v>
      </c>
      <c r="J238" s="5" t="s">
        <v>24</v>
      </c>
      <c r="K238" s="5" t="s">
        <v>24</v>
      </c>
      <c r="L238" s="5" t="s">
        <v>69</v>
      </c>
      <c r="M238" s="5" t="s">
        <v>27</v>
      </c>
      <c r="N238" s="5" t="s">
        <v>24</v>
      </c>
      <c r="O238" s="5" t="s">
        <v>24</v>
      </c>
      <c r="P238" s="5" t="s">
        <v>24</v>
      </c>
      <c r="Q238" s="5" t="s">
        <v>27</v>
      </c>
      <c r="R238" s="5" t="s">
        <v>24</v>
      </c>
      <c r="S238" s="5" t="s">
        <v>24</v>
      </c>
      <c r="T238" s="5" t="s">
        <v>593</v>
      </c>
      <c r="U238" s="5" t="s">
        <v>1045</v>
      </c>
      <c r="V238" s="5" t="s">
        <v>24</v>
      </c>
    </row>
    <row r="239" spans="1:22" x14ac:dyDescent="0.2">
      <c r="A239" s="5" t="s">
        <v>594</v>
      </c>
      <c r="B239" s="4">
        <v>238</v>
      </c>
      <c r="C239" s="5" t="s">
        <v>591</v>
      </c>
      <c r="D239" s="5" t="s">
        <v>24</v>
      </c>
      <c r="E239" s="5" t="s">
        <v>595</v>
      </c>
      <c r="F239" s="5" t="s">
        <v>24</v>
      </c>
      <c r="G239" s="5" t="s">
        <v>26</v>
      </c>
      <c r="H239" s="5" t="s">
        <v>1082</v>
      </c>
      <c r="I239" s="5" t="s">
        <v>355</v>
      </c>
      <c r="J239" s="5" t="s">
        <v>24</v>
      </c>
      <c r="K239" s="5" t="s">
        <v>24</v>
      </c>
      <c r="L239" s="5" t="s">
        <v>596</v>
      </c>
      <c r="M239" s="5" t="s">
        <v>27</v>
      </c>
      <c r="N239" s="5" t="s">
        <v>24</v>
      </c>
      <c r="O239" s="5" t="s">
        <v>24</v>
      </c>
      <c r="P239" s="5" t="s">
        <v>24</v>
      </c>
      <c r="Q239" s="5" t="s">
        <v>27</v>
      </c>
      <c r="R239" s="5" t="s">
        <v>24</v>
      </c>
      <c r="S239" s="5" t="s">
        <v>24</v>
      </c>
      <c r="T239" s="5" t="s">
        <v>597</v>
      </c>
      <c r="U239" s="5" t="s">
        <v>1082</v>
      </c>
      <c r="V239" s="5" t="s">
        <v>24</v>
      </c>
    </row>
    <row r="240" spans="1:22" x14ac:dyDescent="0.2">
      <c r="A240" s="5" t="s">
        <v>598</v>
      </c>
      <c r="B240" s="4">
        <v>239</v>
      </c>
      <c r="C240" s="5" t="s">
        <v>591</v>
      </c>
      <c r="D240" s="5" t="s">
        <v>24</v>
      </c>
      <c r="E240" s="5" t="s">
        <v>599</v>
      </c>
      <c r="F240" s="5" t="s">
        <v>600</v>
      </c>
      <c r="G240" s="5" t="s">
        <v>26</v>
      </c>
      <c r="H240" s="5" t="s">
        <v>1083</v>
      </c>
      <c r="I240" s="5" t="s">
        <v>355</v>
      </c>
      <c r="J240" s="5" t="s">
        <v>24</v>
      </c>
      <c r="K240" s="5" t="s">
        <v>24</v>
      </c>
      <c r="L240" s="5" t="s">
        <v>24</v>
      </c>
      <c r="M240" s="5" t="s">
        <v>27</v>
      </c>
      <c r="N240" s="5" t="s">
        <v>24</v>
      </c>
      <c r="O240" s="5" t="s">
        <v>24</v>
      </c>
      <c r="P240" s="5" t="s">
        <v>24</v>
      </c>
      <c r="Q240" s="5" t="s">
        <v>27</v>
      </c>
      <c r="R240" s="5" t="s">
        <v>24</v>
      </c>
      <c r="S240" s="5" t="s">
        <v>24</v>
      </c>
      <c r="T240" s="5" t="s">
        <v>601</v>
      </c>
      <c r="U240" s="5" t="s">
        <v>1083</v>
      </c>
      <c r="V240" s="5" t="s">
        <v>24</v>
      </c>
    </row>
    <row r="241" spans="1:22" x14ac:dyDescent="0.2">
      <c r="A241" s="5" t="s">
        <v>602</v>
      </c>
      <c r="B241" s="4">
        <v>240</v>
      </c>
      <c r="C241" s="5" t="s">
        <v>591</v>
      </c>
      <c r="D241" s="5" t="s">
        <v>24</v>
      </c>
      <c r="E241" s="5" t="s">
        <v>603</v>
      </c>
      <c r="F241" s="5" t="s">
        <v>24</v>
      </c>
      <c r="G241" s="5" t="s">
        <v>31</v>
      </c>
      <c r="H241" s="5" t="s">
        <v>1041</v>
      </c>
      <c r="I241" s="5" t="s">
        <v>604</v>
      </c>
      <c r="J241" s="5" t="s">
        <v>24</v>
      </c>
      <c r="K241" s="5" t="s">
        <v>24</v>
      </c>
      <c r="L241" s="5" t="s">
        <v>24</v>
      </c>
      <c r="M241" s="5" t="s">
        <v>27</v>
      </c>
      <c r="N241" s="5" t="s">
        <v>24</v>
      </c>
      <c r="O241" s="5" t="s">
        <v>24</v>
      </c>
      <c r="P241" s="5" t="s">
        <v>24</v>
      </c>
      <c r="Q241" s="5" t="s">
        <v>27</v>
      </c>
      <c r="R241" s="5" t="s">
        <v>24</v>
      </c>
      <c r="S241" s="5" t="s">
        <v>24</v>
      </c>
      <c r="T241" s="5" t="s">
        <v>605</v>
      </c>
      <c r="U241" s="5" t="s">
        <v>1041</v>
      </c>
      <c r="V241" s="5" t="s">
        <v>24</v>
      </c>
    </row>
    <row r="242" spans="1:22" x14ac:dyDescent="0.2">
      <c r="A242" s="3" t="s">
        <v>606</v>
      </c>
      <c r="B242" s="4">
        <v>241</v>
      </c>
      <c r="C242" s="3" t="s">
        <v>591</v>
      </c>
      <c r="D242" s="3" t="s">
        <v>24</v>
      </c>
      <c r="E242" s="3" t="s">
        <v>607</v>
      </c>
      <c r="F242" s="3" t="s">
        <v>24</v>
      </c>
      <c r="G242" s="3" t="s">
        <v>31</v>
      </c>
      <c r="H242" s="3" t="s">
        <v>1041</v>
      </c>
      <c r="I242" s="3" t="s">
        <v>604</v>
      </c>
      <c r="J242" s="3" t="s">
        <v>24</v>
      </c>
      <c r="K242" s="24" t="s">
        <v>1134</v>
      </c>
      <c r="L242" s="3" t="s">
        <v>24</v>
      </c>
      <c r="M242" s="3" t="s">
        <v>27</v>
      </c>
      <c r="N242" s="3" t="s">
        <v>24</v>
      </c>
      <c r="O242" s="3" t="s">
        <v>1135</v>
      </c>
      <c r="P242" s="3" t="s">
        <v>24</v>
      </c>
      <c r="Q242" s="3" t="s">
        <v>27</v>
      </c>
      <c r="R242" s="3" t="s">
        <v>24</v>
      </c>
      <c r="S242" s="3" t="s">
        <v>24</v>
      </c>
      <c r="T242" s="3" t="s">
        <v>608</v>
      </c>
      <c r="U242" s="3" t="s">
        <v>1041</v>
      </c>
      <c r="V242" s="3" t="s">
        <v>24</v>
      </c>
    </row>
    <row r="243" spans="1:22" x14ac:dyDescent="0.2">
      <c r="A243" s="5" t="s">
        <v>609</v>
      </c>
      <c r="B243" s="4">
        <v>242</v>
      </c>
      <c r="C243" s="5" t="s">
        <v>591</v>
      </c>
      <c r="D243" s="5" t="s">
        <v>24</v>
      </c>
      <c r="E243" s="5" t="s">
        <v>610</v>
      </c>
      <c r="F243" s="5" t="s">
        <v>24</v>
      </c>
      <c r="G243" s="5" t="s">
        <v>26</v>
      </c>
      <c r="H243" s="5" t="s">
        <v>1071</v>
      </c>
      <c r="I243" s="5" t="s">
        <v>611</v>
      </c>
      <c r="J243" s="5" t="s">
        <v>24</v>
      </c>
      <c r="K243" s="5" t="s">
        <v>24</v>
      </c>
      <c r="L243" s="5" t="s">
        <v>24</v>
      </c>
      <c r="M243" s="3" t="s">
        <v>169</v>
      </c>
      <c r="N243" s="12" t="s">
        <v>1224</v>
      </c>
      <c r="O243" s="5" t="s">
        <v>24</v>
      </c>
      <c r="P243" s="5" t="s">
        <v>24</v>
      </c>
      <c r="Q243" s="5" t="s">
        <v>27</v>
      </c>
      <c r="R243" s="5" t="s">
        <v>24</v>
      </c>
      <c r="S243" s="5" t="s">
        <v>24</v>
      </c>
      <c r="T243" s="5" t="s">
        <v>612</v>
      </c>
      <c r="U243" s="5" t="s">
        <v>1071</v>
      </c>
      <c r="V243" s="5" t="s">
        <v>24</v>
      </c>
    </row>
    <row r="244" spans="1:22" x14ac:dyDescent="0.2">
      <c r="A244" s="5" t="s">
        <v>613</v>
      </c>
      <c r="B244" s="4">
        <v>243</v>
      </c>
      <c r="C244" s="5" t="s">
        <v>591</v>
      </c>
      <c r="D244" s="5" t="s">
        <v>24</v>
      </c>
      <c r="E244" s="5" t="s">
        <v>614</v>
      </c>
      <c r="F244" s="5" t="s">
        <v>24</v>
      </c>
      <c r="G244" s="5" t="s">
        <v>26</v>
      </c>
      <c r="H244" s="5" t="s">
        <v>1084</v>
      </c>
      <c r="I244" s="5" t="s">
        <v>615</v>
      </c>
      <c r="J244" s="5" t="s">
        <v>24</v>
      </c>
      <c r="K244" s="5" t="s">
        <v>24</v>
      </c>
      <c r="L244" s="5" t="s">
        <v>24</v>
      </c>
      <c r="M244" s="5" t="s">
        <v>27</v>
      </c>
      <c r="N244" s="5" t="s">
        <v>24</v>
      </c>
      <c r="O244" s="5" t="s">
        <v>24</v>
      </c>
      <c r="P244" s="5" t="s">
        <v>24</v>
      </c>
      <c r="Q244" s="5" t="s">
        <v>27</v>
      </c>
      <c r="R244" s="5" t="s">
        <v>24</v>
      </c>
      <c r="S244" s="5" t="s">
        <v>24</v>
      </c>
      <c r="T244" s="5" t="s">
        <v>616</v>
      </c>
      <c r="U244" s="5" t="s">
        <v>1084</v>
      </c>
      <c r="V244" s="5" t="s">
        <v>24</v>
      </c>
    </row>
    <row r="245" spans="1:22" x14ac:dyDescent="0.2">
      <c r="A245" s="5" t="s">
        <v>617</v>
      </c>
      <c r="B245" s="4">
        <v>244</v>
      </c>
      <c r="C245" s="5" t="s">
        <v>591</v>
      </c>
      <c r="D245" s="5" t="s">
        <v>24</v>
      </c>
      <c r="E245" s="5" t="s">
        <v>618</v>
      </c>
      <c r="F245" s="5" t="s">
        <v>1225</v>
      </c>
      <c r="G245" s="5" t="s">
        <v>26</v>
      </c>
      <c r="H245" s="5" t="s">
        <v>1085</v>
      </c>
      <c r="I245" s="5" t="s">
        <v>355</v>
      </c>
      <c r="J245" s="5" t="s">
        <v>619</v>
      </c>
      <c r="K245" s="5" t="s">
        <v>24</v>
      </c>
      <c r="L245" s="5" t="s">
        <v>24</v>
      </c>
      <c r="M245" s="5" t="s">
        <v>27</v>
      </c>
      <c r="N245" s="5" t="s">
        <v>24</v>
      </c>
      <c r="O245" s="5" t="s">
        <v>24</v>
      </c>
      <c r="P245" s="5" t="s">
        <v>620</v>
      </c>
      <c r="Q245" s="5" t="s">
        <v>27</v>
      </c>
      <c r="R245" s="5" t="s">
        <v>24</v>
      </c>
      <c r="S245" s="5" t="s">
        <v>24</v>
      </c>
      <c r="T245" s="5" t="s">
        <v>621</v>
      </c>
      <c r="U245" s="5" t="s">
        <v>1085</v>
      </c>
      <c r="V245" s="5" t="s">
        <v>24</v>
      </c>
    </row>
    <row r="246" spans="1:22" x14ac:dyDescent="0.2">
      <c r="A246" s="5" t="s">
        <v>622</v>
      </c>
      <c r="B246" s="4">
        <v>245</v>
      </c>
      <c r="C246" s="5" t="s">
        <v>591</v>
      </c>
      <c r="D246" s="5" t="s">
        <v>24</v>
      </c>
      <c r="E246" s="5" t="s">
        <v>618</v>
      </c>
      <c r="F246" s="5" t="s">
        <v>1226</v>
      </c>
      <c r="G246" s="5" t="s">
        <v>26</v>
      </c>
      <c r="H246" s="5" t="s">
        <v>1085</v>
      </c>
      <c r="I246" s="5" t="s">
        <v>355</v>
      </c>
      <c r="J246" s="5" t="s">
        <v>619</v>
      </c>
      <c r="K246" s="5" t="s">
        <v>24</v>
      </c>
      <c r="L246" s="5" t="s">
        <v>24</v>
      </c>
      <c r="M246" s="5" t="s">
        <v>27</v>
      </c>
      <c r="N246" s="5" t="s">
        <v>24</v>
      </c>
      <c r="O246" s="5" t="s">
        <v>24</v>
      </c>
      <c r="P246" s="5" t="s">
        <v>620</v>
      </c>
      <c r="Q246" s="5" t="s">
        <v>27</v>
      </c>
      <c r="R246" s="5" t="s">
        <v>24</v>
      </c>
      <c r="S246" s="5" t="s">
        <v>24</v>
      </c>
      <c r="T246" s="5" t="s">
        <v>623</v>
      </c>
      <c r="U246" s="5" t="s">
        <v>1085</v>
      </c>
      <c r="V246" s="5" t="s">
        <v>24</v>
      </c>
    </row>
    <row r="247" spans="1:22" x14ac:dyDescent="0.2">
      <c r="A247" s="5" t="s">
        <v>624</v>
      </c>
      <c r="B247" s="4">
        <v>246</v>
      </c>
      <c r="C247" s="5" t="s">
        <v>591</v>
      </c>
      <c r="D247" s="5" t="s">
        <v>24</v>
      </c>
      <c r="E247" s="5" t="s">
        <v>618</v>
      </c>
      <c r="F247" s="5" t="s">
        <v>1227</v>
      </c>
      <c r="G247" s="5" t="s">
        <v>26</v>
      </c>
      <c r="H247" s="5" t="s">
        <v>1085</v>
      </c>
      <c r="I247" s="5" t="s">
        <v>355</v>
      </c>
      <c r="J247" s="5" t="s">
        <v>619</v>
      </c>
      <c r="K247" s="5" t="s">
        <v>24</v>
      </c>
      <c r="L247" s="5" t="s">
        <v>24</v>
      </c>
      <c r="M247" s="5" t="s">
        <v>27</v>
      </c>
      <c r="N247" s="5" t="s">
        <v>24</v>
      </c>
      <c r="O247" s="5" t="s">
        <v>24</v>
      </c>
      <c r="P247" s="5" t="s">
        <v>620</v>
      </c>
      <c r="Q247" s="5" t="s">
        <v>27</v>
      </c>
      <c r="R247" s="5" t="s">
        <v>24</v>
      </c>
      <c r="S247" s="5" t="s">
        <v>24</v>
      </c>
      <c r="T247" s="5" t="s">
        <v>625</v>
      </c>
      <c r="U247" s="5" t="s">
        <v>1085</v>
      </c>
      <c r="V247" s="5" t="s">
        <v>24</v>
      </c>
    </row>
    <row r="248" spans="1:22" x14ac:dyDescent="0.2">
      <c r="A248" s="5" t="s">
        <v>626</v>
      </c>
      <c r="B248" s="4">
        <v>247</v>
      </c>
      <c r="C248" s="5" t="s">
        <v>591</v>
      </c>
      <c r="D248" s="5" t="s">
        <v>24</v>
      </c>
      <c r="E248" s="5" t="s">
        <v>618</v>
      </c>
      <c r="F248" s="5" t="s">
        <v>1228</v>
      </c>
      <c r="G248" s="5" t="s">
        <v>26</v>
      </c>
      <c r="H248" s="5" t="s">
        <v>1085</v>
      </c>
      <c r="I248" s="5" t="s">
        <v>355</v>
      </c>
      <c r="J248" s="5" t="s">
        <v>619</v>
      </c>
      <c r="K248" s="5" t="s">
        <v>24</v>
      </c>
      <c r="L248" s="5" t="s">
        <v>24</v>
      </c>
      <c r="M248" s="5" t="s">
        <v>27</v>
      </c>
      <c r="N248" s="5" t="s">
        <v>24</v>
      </c>
      <c r="O248" s="5" t="s">
        <v>24</v>
      </c>
      <c r="P248" s="5" t="s">
        <v>620</v>
      </c>
      <c r="Q248" s="5" t="s">
        <v>27</v>
      </c>
      <c r="R248" s="5" t="s">
        <v>24</v>
      </c>
      <c r="S248" s="5" t="s">
        <v>24</v>
      </c>
      <c r="T248" s="5" t="s">
        <v>627</v>
      </c>
      <c r="U248" s="5" t="s">
        <v>1085</v>
      </c>
      <c r="V248" s="5" t="s">
        <v>24</v>
      </c>
    </row>
    <row r="249" spans="1:22" x14ac:dyDescent="0.2">
      <c r="A249" s="5" t="s">
        <v>628</v>
      </c>
      <c r="B249" s="4">
        <v>248</v>
      </c>
      <c r="C249" s="5" t="s">
        <v>591</v>
      </c>
      <c r="D249" s="5" t="s">
        <v>24</v>
      </c>
      <c r="E249" s="5" t="s">
        <v>618</v>
      </c>
      <c r="F249" s="5" t="s">
        <v>1229</v>
      </c>
      <c r="G249" s="5" t="s">
        <v>26</v>
      </c>
      <c r="H249" s="5" t="s">
        <v>1085</v>
      </c>
      <c r="I249" s="5" t="s">
        <v>355</v>
      </c>
      <c r="J249" s="5" t="s">
        <v>619</v>
      </c>
      <c r="K249" s="5" t="s">
        <v>24</v>
      </c>
      <c r="L249" s="5" t="s">
        <v>24</v>
      </c>
      <c r="M249" s="5" t="s">
        <v>27</v>
      </c>
      <c r="N249" s="5" t="s">
        <v>24</v>
      </c>
      <c r="O249" s="5" t="s">
        <v>24</v>
      </c>
      <c r="P249" s="5" t="s">
        <v>620</v>
      </c>
      <c r="Q249" s="5" t="s">
        <v>27</v>
      </c>
      <c r="R249" s="5" t="s">
        <v>24</v>
      </c>
      <c r="S249" s="5" t="s">
        <v>24</v>
      </c>
      <c r="T249" s="5" t="s">
        <v>629</v>
      </c>
      <c r="U249" s="5" t="s">
        <v>1085</v>
      </c>
      <c r="V249" s="5" t="s">
        <v>24</v>
      </c>
    </row>
    <row r="250" spans="1:22" x14ac:dyDescent="0.2">
      <c r="A250" s="5" t="s">
        <v>630</v>
      </c>
      <c r="B250" s="4">
        <v>249</v>
      </c>
      <c r="C250" s="5" t="s">
        <v>591</v>
      </c>
      <c r="D250" s="5" t="s">
        <v>24</v>
      </c>
      <c r="E250" s="5" t="s">
        <v>618</v>
      </c>
      <c r="F250" s="5" t="s">
        <v>1230</v>
      </c>
      <c r="G250" s="5" t="s">
        <v>26</v>
      </c>
      <c r="H250" s="5" t="s">
        <v>1085</v>
      </c>
      <c r="I250" s="5" t="s">
        <v>355</v>
      </c>
      <c r="J250" s="5" t="s">
        <v>619</v>
      </c>
      <c r="K250" s="5" t="s">
        <v>24</v>
      </c>
      <c r="L250" s="5" t="s">
        <v>24</v>
      </c>
      <c r="M250" s="5" t="s">
        <v>27</v>
      </c>
      <c r="N250" s="5" t="s">
        <v>24</v>
      </c>
      <c r="O250" s="5" t="s">
        <v>24</v>
      </c>
      <c r="P250" s="5" t="s">
        <v>620</v>
      </c>
      <c r="Q250" s="5" t="s">
        <v>27</v>
      </c>
      <c r="R250" s="5" t="s">
        <v>24</v>
      </c>
      <c r="S250" s="5" t="s">
        <v>24</v>
      </c>
      <c r="T250" s="5" t="s">
        <v>631</v>
      </c>
      <c r="U250" s="5" t="s">
        <v>1085</v>
      </c>
      <c r="V250" s="5" t="s">
        <v>24</v>
      </c>
    </row>
    <row r="251" spans="1:22" x14ac:dyDescent="0.2">
      <c r="A251" s="5" t="s">
        <v>632</v>
      </c>
      <c r="B251" s="4">
        <v>250</v>
      </c>
      <c r="C251" s="5" t="s">
        <v>591</v>
      </c>
      <c r="D251" s="5" t="s">
        <v>24</v>
      </c>
      <c r="E251" s="5" t="s">
        <v>618</v>
      </c>
      <c r="F251" s="5" t="s">
        <v>1231</v>
      </c>
      <c r="G251" s="5" t="s">
        <v>26</v>
      </c>
      <c r="H251" s="5" t="s">
        <v>1085</v>
      </c>
      <c r="I251" s="5" t="s">
        <v>355</v>
      </c>
      <c r="J251" s="5" t="s">
        <v>619</v>
      </c>
      <c r="K251" s="5" t="s">
        <v>24</v>
      </c>
      <c r="L251" s="5" t="s">
        <v>24</v>
      </c>
      <c r="M251" s="5" t="s">
        <v>27</v>
      </c>
      <c r="N251" s="5" t="s">
        <v>24</v>
      </c>
      <c r="O251" s="5" t="s">
        <v>24</v>
      </c>
      <c r="P251" s="5" t="s">
        <v>620</v>
      </c>
      <c r="Q251" s="5" t="s">
        <v>27</v>
      </c>
      <c r="R251" s="5" t="s">
        <v>24</v>
      </c>
      <c r="S251" s="5" t="s">
        <v>24</v>
      </c>
      <c r="T251" s="5" t="s">
        <v>633</v>
      </c>
      <c r="U251" s="5" t="s">
        <v>1085</v>
      </c>
      <c r="V251" s="5" t="s">
        <v>24</v>
      </c>
    </row>
    <row r="252" spans="1:22" x14ac:dyDescent="0.2">
      <c r="A252" s="5" t="s">
        <v>634</v>
      </c>
      <c r="B252" s="4">
        <v>251</v>
      </c>
      <c r="C252" s="5" t="s">
        <v>591</v>
      </c>
      <c r="D252" s="5" t="s">
        <v>24</v>
      </c>
      <c r="E252" s="5" t="s">
        <v>618</v>
      </c>
      <c r="F252" s="5" t="s">
        <v>1232</v>
      </c>
      <c r="G252" s="5" t="s">
        <v>26</v>
      </c>
      <c r="H252" s="5" t="s">
        <v>1085</v>
      </c>
      <c r="I252" s="5" t="s">
        <v>355</v>
      </c>
      <c r="J252" s="5" t="s">
        <v>619</v>
      </c>
      <c r="K252" s="5" t="s">
        <v>24</v>
      </c>
      <c r="L252" s="5" t="s">
        <v>24</v>
      </c>
      <c r="M252" s="5" t="s">
        <v>27</v>
      </c>
      <c r="N252" s="5" t="s">
        <v>24</v>
      </c>
      <c r="O252" s="5" t="s">
        <v>24</v>
      </c>
      <c r="P252" s="5" t="s">
        <v>620</v>
      </c>
      <c r="Q252" s="5" t="s">
        <v>27</v>
      </c>
      <c r="R252" s="5" t="s">
        <v>24</v>
      </c>
      <c r="S252" s="5" t="s">
        <v>24</v>
      </c>
      <c r="T252" s="5" t="s">
        <v>635</v>
      </c>
      <c r="U252" s="5" t="s">
        <v>1085</v>
      </c>
      <c r="V252" s="5" t="s">
        <v>24</v>
      </c>
    </row>
    <row r="253" spans="1:22" x14ac:dyDescent="0.2">
      <c r="A253" s="5" t="s">
        <v>636</v>
      </c>
      <c r="B253" s="4">
        <v>252</v>
      </c>
      <c r="C253" s="5" t="s">
        <v>591</v>
      </c>
      <c r="D253" s="5" t="s">
        <v>24</v>
      </c>
      <c r="E253" s="5" t="s">
        <v>618</v>
      </c>
      <c r="F253" s="5" t="s">
        <v>1233</v>
      </c>
      <c r="G253" s="5" t="s">
        <v>26</v>
      </c>
      <c r="H253" s="5" t="s">
        <v>1085</v>
      </c>
      <c r="I253" s="5" t="s">
        <v>355</v>
      </c>
      <c r="J253" s="5" t="s">
        <v>619</v>
      </c>
      <c r="K253" s="5" t="s">
        <v>24</v>
      </c>
      <c r="L253" s="5" t="s">
        <v>24</v>
      </c>
      <c r="M253" s="5" t="s">
        <v>27</v>
      </c>
      <c r="N253" s="5" t="s">
        <v>24</v>
      </c>
      <c r="O253" s="5" t="s">
        <v>24</v>
      </c>
      <c r="P253" s="5" t="s">
        <v>620</v>
      </c>
      <c r="Q253" s="5" t="s">
        <v>27</v>
      </c>
      <c r="R253" s="5" t="s">
        <v>24</v>
      </c>
      <c r="S253" s="5" t="s">
        <v>24</v>
      </c>
      <c r="T253" s="5" t="s">
        <v>637</v>
      </c>
      <c r="U253" s="5" t="s">
        <v>1085</v>
      </c>
      <c r="V253" s="5" t="s">
        <v>24</v>
      </c>
    </row>
    <row r="254" spans="1:22" x14ac:dyDescent="0.2">
      <c r="A254" s="5" t="s">
        <v>1002</v>
      </c>
      <c r="B254" s="4">
        <v>253</v>
      </c>
      <c r="C254" s="5" t="s">
        <v>591</v>
      </c>
      <c r="D254" s="5" t="s">
        <v>24</v>
      </c>
      <c r="E254" s="5" t="s">
        <v>1003</v>
      </c>
      <c r="F254" s="5" t="s">
        <v>1234</v>
      </c>
      <c r="G254" s="5" t="s">
        <v>26</v>
      </c>
      <c r="H254" s="5" t="s">
        <v>1071</v>
      </c>
      <c r="I254" s="5" t="s">
        <v>611</v>
      </c>
      <c r="J254" s="5" t="s">
        <v>24</v>
      </c>
      <c r="K254" s="5" t="s">
        <v>24</v>
      </c>
      <c r="L254" s="5" t="s">
        <v>24</v>
      </c>
      <c r="M254" s="5" t="s">
        <v>27</v>
      </c>
      <c r="N254" s="5" t="s">
        <v>24</v>
      </c>
      <c r="O254" s="5" t="s">
        <v>24</v>
      </c>
      <c r="P254" s="5" t="s">
        <v>24</v>
      </c>
      <c r="Q254" s="5" t="s">
        <v>27</v>
      </c>
      <c r="R254" s="5" t="s">
        <v>24</v>
      </c>
      <c r="S254" s="5" t="s">
        <v>24</v>
      </c>
      <c r="T254" s="5" t="s">
        <v>1004</v>
      </c>
      <c r="U254" s="5" t="s">
        <v>1071</v>
      </c>
      <c r="V254" s="5" t="s">
        <v>24</v>
      </c>
    </row>
    <row r="255" spans="1:22" x14ac:dyDescent="0.2">
      <c r="A255" s="5" t="s">
        <v>1005</v>
      </c>
      <c r="B255" s="4">
        <v>254</v>
      </c>
      <c r="C255" s="5" t="s">
        <v>591</v>
      </c>
      <c r="D255" s="5" t="s">
        <v>24</v>
      </c>
      <c r="E255" s="5" t="s">
        <v>1003</v>
      </c>
      <c r="F255" s="5" t="s">
        <v>1235</v>
      </c>
      <c r="G255" s="5" t="s">
        <v>26</v>
      </c>
      <c r="H255" s="5" t="s">
        <v>1071</v>
      </c>
      <c r="I255" s="5" t="s">
        <v>611</v>
      </c>
      <c r="J255" s="5" t="s">
        <v>24</v>
      </c>
      <c r="K255" s="5" t="s">
        <v>24</v>
      </c>
      <c r="L255" s="5" t="s">
        <v>24</v>
      </c>
      <c r="M255" s="5" t="s">
        <v>27</v>
      </c>
      <c r="N255" s="5" t="s">
        <v>24</v>
      </c>
      <c r="O255" s="5" t="s">
        <v>24</v>
      </c>
      <c r="P255" s="5" t="s">
        <v>24</v>
      </c>
      <c r="Q255" s="5" t="s">
        <v>27</v>
      </c>
      <c r="R255" s="5" t="s">
        <v>24</v>
      </c>
      <c r="S255" s="5" t="s">
        <v>24</v>
      </c>
      <c r="T255" s="5" t="s">
        <v>1006</v>
      </c>
      <c r="U255" s="5" t="s">
        <v>1071</v>
      </c>
      <c r="V255" s="5" t="s">
        <v>24</v>
      </c>
    </row>
    <row r="256" spans="1:22" x14ac:dyDescent="0.2">
      <c r="A256" s="5" t="s">
        <v>1007</v>
      </c>
      <c r="B256" s="4">
        <v>255</v>
      </c>
      <c r="C256" s="5" t="s">
        <v>591</v>
      </c>
      <c r="D256" s="5" t="s">
        <v>24</v>
      </c>
      <c r="E256" s="5" t="s">
        <v>1003</v>
      </c>
      <c r="F256" s="5" t="s">
        <v>1236</v>
      </c>
      <c r="G256" s="5" t="s">
        <v>26</v>
      </c>
      <c r="H256" s="5" t="s">
        <v>1071</v>
      </c>
      <c r="I256" s="5" t="s">
        <v>611</v>
      </c>
      <c r="J256" s="5" t="s">
        <v>24</v>
      </c>
      <c r="K256" s="5" t="s">
        <v>24</v>
      </c>
      <c r="L256" s="5" t="s">
        <v>24</v>
      </c>
      <c r="M256" s="5" t="s">
        <v>27</v>
      </c>
      <c r="N256" s="5" t="s">
        <v>24</v>
      </c>
      <c r="O256" s="5" t="s">
        <v>24</v>
      </c>
      <c r="P256" s="5" t="s">
        <v>24</v>
      </c>
      <c r="Q256" s="5" t="s">
        <v>27</v>
      </c>
      <c r="R256" s="5" t="s">
        <v>24</v>
      </c>
      <c r="S256" s="5" t="s">
        <v>24</v>
      </c>
      <c r="T256" s="5" t="s">
        <v>1008</v>
      </c>
      <c r="U256" s="5" t="s">
        <v>1071</v>
      </c>
      <c r="V256" s="5" t="s">
        <v>24</v>
      </c>
    </row>
    <row r="257" spans="1:22" x14ac:dyDescent="0.2">
      <c r="A257" s="5" t="s">
        <v>1009</v>
      </c>
      <c r="B257" s="4">
        <v>256</v>
      </c>
      <c r="C257" s="5" t="s">
        <v>591</v>
      </c>
      <c r="D257" s="5" t="s">
        <v>24</v>
      </c>
      <c r="E257" s="5" t="s">
        <v>1003</v>
      </c>
      <c r="F257" s="5" t="s">
        <v>1237</v>
      </c>
      <c r="G257" s="5" t="s">
        <v>26</v>
      </c>
      <c r="H257" s="5" t="s">
        <v>1071</v>
      </c>
      <c r="I257" s="5" t="s">
        <v>611</v>
      </c>
      <c r="J257" s="5" t="s">
        <v>24</v>
      </c>
      <c r="K257" s="5" t="s">
        <v>24</v>
      </c>
      <c r="L257" s="5" t="s">
        <v>24</v>
      </c>
      <c r="M257" s="5" t="s">
        <v>27</v>
      </c>
      <c r="N257" s="5" t="s">
        <v>24</v>
      </c>
      <c r="O257" s="5" t="s">
        <v>24</v>
      </c>
      <c r="P257" s="5" t="s">
        <v>24</v>
      </c>
      <c r="Q257" s="5" t="s">
        <v>27</v>
      </c>
      <c r="R257" s="5" t="s">
        <v>24</v>
      </c>
      <c r="S257" s="5" t="s">
        <v>24</v>
      </c>
      <c r="T257" s="5" t="s">
        <v>1010</v>
      </c>
      <c r="U257" s="5" t="s">
        <v>1071</v>
      </c>
      <c r="V257" s="5" t="s">
        <v>24</v>
      </c>
    </row>
    <row r="258" spans="1:22" x14ac:dyDescent="0.2">
      <c r="A258" s="5" t="s">
        <v>1011</v>
      </c>
      <c r="B258" s="4">
        <v>257</v>
      </c>
      <c r="C258" s="5" t="s">
        <v>591</v>
      </c>
      <c r="D258" s="5" t="s">
        <v>24</v>
      </c>
      <c r="E258" s="5" t="s">
        <v>1003</v>
      </c>
      <c r="F258" s="5" t="s">
        <v>1238</v>
      </c>
      <c r="G258" s="5" t="s">
        <v>26</v>
      </c>
      <c r="H258" s="5" t="s">
        <v>1071</v>
      </c>
      <c r="I258" s="5" t="s">
        <v>611</v>
      </c>
      <c r="J258" s="5" t="s">
        <v>24</v>
      </c>
      <c r="K258" s="5" t="s">
        <v>24</v>
      </c>
      <c r="L258" s="5" t="s">
        <v>24</v>
      </c>
      <c r="M258" s="5" t="s">
        <v>27</v>
      </c>
      <c r="N258" s="5" t="s">
        <v>24</v>
      </c>
      <c r="O258" s="5" t="s">
        <v>24</v>
      </c>
      <c r="P258" s="5" t="s">
        <v>24</v>
      </c>
      <c r="Q258" s="5" t="s">
        <v>27</v>
      </c>
      <c r="R258" s="5" t="s">
        <v>24</v>
      </c>
      <c r="S258" s="5" t="s">
        <v>24</v>
      </c>
      <c r="T258" s="5" t="s">
        <v>1012</v>
      </c>
      <c r="U258" s="5" t="s">
        <v>1071</v>
      </c>
      <c r="V258" s="5" t="s">
        <v>24</v>
      </c>
    </row>
    <row r="259" spans="1:22" x14ac:dyDescent="0.2">
      <c r="A259" s="5" t="s">
        <v>1013</v>
      </c>
      <c r="B259" s="4">
        <v>258</v>
      </c>
      <c r="C259" s="5" t="s">
        <v>591</v>
      </c>
      <c r="D259" s="5" t="s">
        <v>24</v>
      </c>
      <c r="E259" s="5" t="s">
        <v>1003</v>
      </c>
      <c r="F259" s="5" t="s">
        <v>1239</v>
      </c>
      <c r="G259" s="5" t="s">
        <v>26</v>
      </c>
      <c r="H259" s="5" t="s">
        <v>1071</v>
      </c>
      <c r="I259" s="5" t="s">
        <v>611</v>
      </c>
      <c r="J259" s="5" t="s">
        <v>24</v>
      </c>
      <c r="K259" s="5" t="s">
        <v>24</v>
      </c>
      <c r="L259" s="5" t="s">
        <v>24</v>
      </c>
      <c r="M259" s="5" t="s">
        <v>27</v>
      </c>
      <c r="N259" s="5" t="s">
        <v>24</v>
      </c>
      <c r="O259" s="5" t="s">
        <v>24</v>
      </c>
      <c r="P259" s="5" t="s">
        <v>24</v>
      </c>
      <c r="Q259" s="5" t="s">
        <v>27</v>
      </c>
      <c r="R259" s="5" t="s">
        <v>24</v>
      </c>
      <c r="S259" s="5" t="s">
        <v>24</v>
      </c>
      <c r="T259" s="5" t="s">
        <v>1014</v>
      </c>
      <c r="U259" s="5" t="s">
        <v>1071</v>
      </c>
      <c r="V259" s="5" t="s">
        <v>24</v>
      </c>
    </row>
    <row r="260" spans="1:22" x14ac:dyDescent="0.2">
      <c r="A260" s="5" t="s">
        <v>1015</v>
      </c>
      <c r="B260" s="4">
        <v>259</v>
      </c>
      <c r="C260" s="5" t="s">
        <v>591</v>
      </c>
      <c r="D260" s="5" t="s">
        <v>24</v>
      </c>
      <c r="E260" s="5" t="s">
        <v>1003</v>
      </c>
      <c r="F260" s="5" t="s">
        <v>1240</v>
      </c>
      <c r="G260" s="5" t="s">
        <v>26</v>
      </c>
      <c r="H260" s="5" t="s">
        <v>1071</v>
      </c>
      <c r="I260" s="5" t="s">
        <v>611</v>
      </c>
      <c r="J260" s="5" t="s">
        <v>24</v>
      </c>
      <c r="K260" s="5" t="s">
        <v>24</v>
      </c>
      <c r="L260" s="5" t="s">
        <v>24</v>
      </c>
      <c r="M260" s="5" t="s">
        <v>27</v>
      </c>
      <c r="N260" s="5" t="s">
        <v>24</v>
      </c>
      <c r="O260" s="5" t="s">
        <v>24</v>
      </c>
      <c r="P260" s="5" t="s">
        <v>24</v>
      </c>
      <c r="Q260" s="5" t="s">
        <v>27</v>
      </c>
      <c r="R260" s="5" t="s">
        <v>24</v>
      </c>
      <c r="S260" s="5" t="s">
        <v>24</v>
      </c>
      <c r="T260" s="5" t="s">
        <v>1016</v>
      </c>
      <c r="U260" s="5" t="s">
        <v>1071</v>
      </c>
      <c r="V260" s="5" t="s">
        <v>24</v>
      </c>
    </row>
    <row r="261" spans="1:22" x14ac:dyDescent="0.2">
      <c r="A261" s="5" t="s">
        <v>1017</v>
      </c>
      <c r="B261" s="4">
        <v>260</v>
      </c>
      <c r="C261" s="5" t="s">
        <v>591</v>
      </c>
      <c r="D261" s="5" t="s">
        <v>24</v>
      </c>
      <c r="E261" s="5" t="s">
        <v>1003</v>
      </c>
      <c r="F261" s="5" t="s">
        <v>1241</v>
      </c>
      <c r="G261" s="5" t="s">
        <v>26</v>
      </c>
      <c r="H261" s="5" t="s">
        <v>1071</v>
      </c>
      <c r="I261" s="5" t="s">
        <v>611</v>
      </c>
      <c r="J261" s="5" t="s">
        <v>24</v>
      </c>
      <c r="K261" s="5" t="s">
        <v>24</v>
      </c>
      <c r="L261" s="5" t="s">
        <v>24</v>
      </c>
      <c r="M261" s="5" t="s">
        <v>27</v>
      </c>
      <c r="N261" s="5" t="s">
        <v>24</v>
      </c>
      <c r="O261" s="5" t="s">
        <v>24</v>
      </c>
      <c r="P261" s="5" t="s">
        <v>24</v>
      </c>
      <c r="Q261" s="5" t="s">
        <v>27</v>
      </c>
      <c r="R261" s="5" t="s">
        <v>24</v>
      </c>
      <c r="S261" s="5" t="s">
        <v>24</v>
      </c>
      <c r="T261" s="5" t="s">
        <v>1018</v>
      </c>
      <c r="U261" s="5" t="s">
        <v>1071</v>
      </c>
      <c r="V261" s="5" t="s">
        <v>24</v>
      </c>
    </row>
    <row r="262" spans="1:22" x14ac:dyDescent="0.2">
      <c r="A262" s="5" t="s">
        <v>641</v>
      </c>
      <c r="B262" s="4">
        <v>261</v>
      </c>
      <c r="C262" s="5" t="s">
        <v>591</v>
      </c>
      <c r="D262" s="5" t="s">
        <v>24</v>
      </c>
      <c r="E262" s="5" t="s">
        <v>642</v>
      </c>
      <c r="F262" s="5" t="s">
        <v>24</v>
      </c>
      <c r="G262" s="5" t="s">
        <v>26</v>
      </c>
      <c r="H262" s="5" t="s">
        <v>1071</v>
      </c>
      <c r="I262" s="5" t="s">
        <v>611</v>
      </c>
      <c r="J262" s="5" t="s">
        <v>24</v>
      </c>
      <c r="K262" s="5" t="s">
        <v>24</v>
      </c>
      <c r="L262" s="5" t="s">
        <v>24</v>
      </c>
      <c r="M262" s="5" t="s">
        <v>27</v>
      </c>
      <c r="N262" s="5" t="s">
        <v>24</v>
      </c>
      <c r="O262" s="5" t="s">
        <v>24</v>
      </c>
      <c r="P262" s="5" t="s">
        <v>24</v>
      </c>
      <c r="Q262" s="5" t="s">
        <v>27</v>
      </c>
      <c r="R262" s="5" t="s">
        <v>24</v>
      </c>
      <c r="S262" s="5" t="s">
        <v>24</v>
      </c>
      <c r="T262" s="5" t="s">
        <v>643</v>
      </c>
      <c r="U262" s="5" t="s">
        <v>1071</v>
      </c>
      <c r="V262" s="5" t="s">
        <v>24</v>
      </c>
    </row>
    <row r="263" spans="1:22" x14ac:dyDescent="0.2">
      <c r="A263" s="3" t="s">
        <v>664</v>
      </c>
      <c r="B263" s="4">
        <v>262</v>
      </c>
      <c r="C263" s="3" t="s">
        <v>23</v>
      </c>
      <c r="D263" s="3" t="s">
        <v>24</v>
      </c>
      <c r="E263" s="3" t="s">
        <v>665</v>
      </c>
      <c r="F263" s="3" t="s">
        <v>24</v>
      </c>
      <c r="G263" s="3" t="s">
        <v>26</v>
      </c>
      <c r="H263" s="3" t="s">
        <v>1086</v>
      </c>
      <c r="I263" s="3" t="s">
        <v>728</v>
      </c>
      <c r="J263" s="3" t="s">
        <v>24</v>
      </c>
      <c r="K263" s="3" t="s">
        <v>666</v>
      </c>
      <c r="L263" s="3" t="s">
        <v>667</v>
      </c>
      <c r="M263" s="3" t="s">
        <v>27</v>
      </c>
      <c r="N263" s="3" t="s">
        <v>24</v>
      </c>
      <c r="O263" s="3" t="s">
        <v>24</v>
      </c>
      <c r="P263" s="3" t="s">
        <v>24</v>
      </c>
      <c r="Q263" s="3" t="s">
        <v>27</v>
      </c>
      <c r="R263" s="3" t="s">
        <v>24</v>
      </c>
      <c r="S263" s="3" t="s">
        <v>24</v>
      </c>
      <c r="T263" s="3" t="s">
        <v>668</v>
      </c>
      <c r="U263" s="3" t="s">
        <v>1086</v>
      </c>
      <c r="V263" s="3" t="s">
        <v>24</v>
      </c>
    </row>
    <row r="264" spans="1:22" x14ac:dyDescent="0.2">
      <c r="A264" s="3" t="s">
        <v>669</v>
      </c>
      <c r="B264" s="4">
        <v>263</v>
      </c>
      <c r="C264" s="3" t="s">
        <v>23</v>
      </c>
      <c r="D264" s="3" t="s">
        <v>24</v>
      </c>
      <c r="E264" s="3" t="s">
        <v>670</v>
      </c>
      <c r="F264" s="3" t="s">
        <v>24</v>
      </c>
      <c r="G264" s="3" t="s">
        <v>26</v>
      </c>
      <c r="H264" s="3" t="s">
        <v>1087</v>
      </c>
      <c r="I264" s="3" t="s">
        <v>732</v>
      </c>
      <c r="J264" s="3" t="s">
        <v>24</v>
      </c>
      <c r="K264" s="3" t="s">
        <v>1242</v>
      </c>
      <c r="L264" s="3" t="s">
        <v>671</v>
      </c>
      <c r="M264" s="3" t="s">
        <v>169</v>
      </c>
      <c r="N264" s="32" t="s">
        <v>1411</v>
      </c>
      <c r="O264" s="3" t="s">
        <v>24</v>
      </c>
      <c r="P264" s="3" t="s">
        <v>24</v>
      </c>
      <c r="Q264" s="3" t="s">
        <v>27</v>
      </c>
      <c r="R264" s="3" t="s">
        <v>24</v>
      </c>
      <c r="S264" s="3" t="s">
        <v>24</v>
      </c>
      <c r="T264" s="3" t="s">
        <v>672</v>
      </c>
      <c r="U264" s="3" t="s">
        <v>1087</v>
      </c>
      <c r="V264" s="3" t="s">
        <v>24</v>
      </c>
    </row>
    <row r="265" spans="1:22" x14ac:dyDescent="0.2">
      <c r="A265" s="5" t="s">
        <v>673</v>
      </c>
      <c r="B265" s="4">
        <v>264</v>
      </c>
      <c r="C265" s="5" t="s">
        <v>23</v>
      </c>
      <c r="D265" s="5" t="s">
        <v>24</v>
      </c>
      <c r="E265" s="5" t="s">
        <v>674</v>
      </c>
      <c r="F265" s="5" t="s">
        <v>24</v>
      </c>
      <c r="G265" s="5" t="s">
        <v>675</v>
      </c>
      <c r="H265" s="5" t="s">
        <v>24</v>
      </c>
      <c r="I265" s="5" t="s">
        <v>24</v>
      </c>
      <c r="J265" s="5" t="s">
        <v>24</v>
      </c>
      <c r="K265" s="5" t="s">
        <v>24</v>
      </c>
      <c r="L265" s="5" t="s">
        <v>24</v>
      </c>
      <c r="M265" s="5" t="s">
        <v>27</v>
      </c>
      <c r="N265" s="5" t="s">
        <v>24</v>
      </c>
      <c r="O265" s="5" t="s">
        <v>24</v>
      </c>
      <c r="P265" s="5" t="s">
        <v>24</v>
      </c>
      <c r="Q265" s="5" t="s">
        <v>27</v>
      </c>
      <c r="R265" s="5" t="s">
        <v>24</v>
      </c>
      <c r="S265" s="5" t="s">
        <v>24</v>
      </c>
      <c r="T265" s="5" t="s">
        <v>676</v>
      </c>
      <c r="U265" s="5" t="s">
        <v>24</v>
      </c>
      <c r="V265" s="5" t="s">
        <v>24</v>
      </c>
    </row>
    <row r="266" spans="1:22" s="17" customFormat="1" x14ac:dyDescent="0.2">
      <c r="A266" s="6" t="s">
        <v>1391</v>
      </c>
      <c r="B266" s="4">
        <v>265</v>
      </c>
      <c r="C266" s="6" t="s">
        <v>23</v>
      </c>
      <c r="D266" s="6" t="s">
        <v>24</v>
      </c>
      <c r="E266" s="6" t="s">
        <v>1393</v>
      </c>
      <c r="F266" s="6" t="s">
        <v>24</v>
      </c>
      <c r="G266" s="6" t="s">
        <v>675</v>
      </c>
      <c r="H266" s="6" t="s">
        <v>24</v>
      </c>
      <c r="I266" s="6" t="s">
        <v>24</v>
      </c>
      <c r="J266" s="6" t="s">
        <v>24</v>
      </c>
      <c r="K266" s="6" t="s">
        <v>24</v>
      </c>
      <c r="L266" s="6" t="s">
        <v>24</v>
      </c>
      <c r="M266" s="6" t="s">
        <v>27</v>
      </c>
      <c r="N266" s="6" t="s">
        <v>24</v>
      </c>
      <c r="O266" s="6" t="s">
        <v>24</v>
      </c>
      <c r="P266" s="6" t="s">
        <v>24</v>
      </c>
      <c r="Q266" s="6" t="s">
        <v>27</v>
      </c>
      <c r="R266" s="6" t="s">
        <v>24</v>
      </c>
      <c r="S266" s="6" t="s">
        <v>24</v>
      </c>
      <c r="T266" s="7" t="s">
        <v>1392</v>
      </c>
      <c r="U266" s="6" t="s">
        <v>24</v>
      </c>
      <c r="V266" s="6" t="s">
        <v>24</v>
      </c>
    </row>
    <row r="267" spans="1:22" x14ac:dyDescent="0.2">
      <c r="A267" s="3" t="s">
        <v>677</v>
      </c>
      <c r="B267" s="4">
        <v>266</v>
      </c>
      <c r="C267" s="3" t="s">
        <v>23</v>
      </c>
      <c r="D267" s="3" t="s">
        <v>24</v>
      </c>
      <c r="E267" s="3" t="s">
        <v>678</v>
      </c>
      <c r="F267" s="3" t="s">
        <v>24</v>
      </c>
      <c r="G267" s="3" t="s">
        <v>26</v>
      </c>
      <c r="H267" s="3" t="s">
        <v>1088</v>
      </c>
      <c r="I267" s="3" t="s">
        <v>679</v>
      </c>
      <c r="J267" s="3" t="s">
        <v>24</v>
      </c>
      <c r="K267" s="3" t="s">
        <v>24</v>
      </c>
      <c r="L267" s="3" t="s">
        <v>24</v>
      </c>
      <c r="M267" s="3" t="s">
        <v>27</v>
      </c>
      <c r="N267" s="16" t="s">
        <v>24</v>
      </c>
      <c r="O267" s="3" t="s">
        <v>1129</v>
      </c>
      <c r="P267" s="3" t="s">
        <v>24</v>
      </c>
      <c r="Q267" s="3" t="s">
        <v>27</v>
      </c>
      <c r="R267" s="3" t="s">
        <v>24</v>
      </c>
      <c r="S267" s="3" t="s">
        <v>24</v>
      </c>
      <c r="T267" s="3" t="s">
        <v>680</v>
      </c>
      <c r="U267" s="3" t="s">
        <v>1088</v>
      </c>
      <c r="V267" s="3" t="s">
        <v>24</v>
      </c>
    </row>
    <row r="268" spans="1:22" x14ac:dyDescent="0.2">
      <c r="A268" s="5" t="s">
        <v>681</v>
      </c>
      <c r="B268" s="4">
        <v>267</v>
      </c>
      <c r="C268" s="5" t="s">
        <v>23</v>
      </c>
      <c r="D268" s="5" t="s">
        <v>24</v>
      </c>
      <c r="E268" s="5" t="s">
        <v>682</v>
      </c>
      <c r="F268" s="5" t="s">
        <v>24</v>
      </c>
      <c r="G268" s="5" t="s">
        <v>31</v>
      </c>
      <c r="H268" s="5" t="s">
        <v>1041</v>
      </c>
      <c r="I268" s="5" t="s">
        <v>604</v>
      </c>
      <c r="J268" s="5" t="s">
        <v>24</v>
      </c>
      <c r="K268" s="5" t="s">
        <v>24</v>
      </c>
      <c r="L268" s="5" t="s">
        <v>24</v>
      </c>
      <c r="M268" s="5" t="s">
        <v>27</v>
      </c>
      <c r="N268" s="5" t="s">
        <v>24</v>
      </c>
      <c r="O268" s="5" t="s">
        <v>24</v>
      </c>
      <c r="P268" s="5" t="s">
        <v>24</v>
      </c>
      <c r="Q268" s="5" t="s">
        <v>27</v>
      </c>
      <c r="R268" s="5" t="s">
        <v>24</v>
      </c>
      <c r="S268" s="5" t="s">
        <v>24</v>
      </c>
      <c r="T268" s="5" t="s">
        <v>683</v>
      </c>
      <c r="U268" s="5" t="s">
        <v>1041</v>
      </c>
      <c r="V268" s="5" t="s">
        <v>24</v>
      </c>
    </row>
    <row r="269" spans="1:22" x14ac:dyDescent="0.2">
      <c r="A269" s="5" t="s">
        <v>684</v>
      </c>
      <c r="B269" s="4">
        <v>268</v>
      </c>
      <c r="C269" s="5" t="s">
        <v>23</v>
      </c>
      <c r="D269" s="5" t="s">
        <v>24</v>
      </c>
      <c r="E269" s="5" t="s">
        <v>685</v>
      </c>
      <c r="F269" s="5" t="s">
        <v>24</v>
      </c>
      <c r="G269" s="5" t="s">
        <v>26</v>
      </c>
      <c r="H269" s="5" t="s">
        <v>1089</v>
      </c>
      <c r="I269" s="5" t="s">
        <v>106</v>
      </c>
      <c r="J269" s="31" t="s">
        <v>224</v>
      </c>
      <c r="K269" s="5" t="s">
        <v>24</v>
      </c>
      <c r="L269" s="5" t="s">
        <v>24</v>
      </c>
      <c r="M269" s="5" t="s">
        <v>27</v>
      </c>
      <c r="N269" s="5" t="s">
        <v>24</v>
      </c>
      <c r="O269" s="5" t="s">
        <v>24</v>
      </c>
      <c r="P269" s="5" t="s">
        <v>24</v>
      </c>
      <c r="Q269" s="5" t="s">
        <v>27</v>
      </c>
      <c r="R269" s="5" t="s">
        <v>24</v>
      </c>
      <c r="S269" s="5" t="s">
        <v>24</v>
      </c>
      <c r="T269" s="5" t="s">
        <v>686</v>
      </c>
      <c r="U269" s="5" t="s">
        <v>1089</v>
      </c>
      <c r="V269" s="5" t="s">
        <v>24</v>
      </c>
    </row>
    <row r="270" spans="1:22" x14ac:dyDescent="0.2">
      <c r="A270" s="5" t="s">
        <v>687</v>
      </c>
      <c r="B270" s="4">
        <v>269</v>
      </c>
      <c r="C270" s="5" t="s">
        <v>23</v>
      </c>
      <c r="D270" s="5" t="s">
        <v>24</v>
      </c>
      <c r="E270" s="5" t="s">
        <v>688</v>
      </c>
      <c r="F270" s="5" t="s">
        <v>24</v>
      </c>
      <c r="G270" s="5" t="s">
        <v>26</v>
      </c>
      <c r="H270" s="5" t="s">
        <v>1090</v>
      </c>
      <c r="I270" s="5" t="s">
        <v>355</v>
      </c>
      <c r="J270" s="31" t="s">
        <v>224</v>
      </c>
      <c r="K270" s="5" t="s">
        <v>24</v>
      </c>
      <c r="L270" s="5" t="s">
        <v>24</v>
      </c>
      <c r="M270" s="5" t="s">
        <v>27</v>
      </c>
      <c r="N270" s="5" t="s">
        <v>24</v>
      </c>
      <c r="O270" s="5" t="s">
        <v>24</v>
      </c>
      <c r="P270" s="5" t="s">
        <v>24</v>
      </c>
      <c r="Q270" s="5" t="s">
        <v>27</v>
      </c>
      <c r="R270" s="5" t="s">
        <v>24</v>
      </c>
      <c r="S270" s="5" t="s">
        <v>24</v>
      </c>
      <c r="T270" s="5" t="s">
        <v>689</v>
      </c>
      <c r="U270" s="5" t="s">
        <v>1090</v>
      </c>
      <c r="V270" s="5" t="s">
        <v>24</v>
      </c>
    </row>
    <row r="271" spans="1:22" x14ac:dyDescent="0.2">
      <c r="A271" s="3" t="s">
        <v>690</v>
      </c>
      <c r="B271" s="4">
        <v>270</v>
      </c>
      <c r="C271" s="3" t="s">
        <v>23</v>
      </c>
      <c r="D271" s="3" t="s">
        <v>24</v>
      </c>
      <c r="E271" s="3" t="s">
        <v>691</v>
      </c>
      <c r="F271" s="3" t="s">
        <v>24</v>
      </c>
      <c r="G271" s="3" t="s">
        <v>31</v>
      </c>
      <c r="H271" s="3" t="s">
        <v>1041</v>
      </c>
      <c r="I271" s="3" t="s">
        <v>604</v>
      </c>
      <c r="J271" s="3" t="s">
        <v>24</v>
      </c>
      <c r="K271" s="3" t="s">
        <v>1127</v>
      </c>
      <c r="L271" s="3" t="s">
        <v>24</v>
      </c>
      <c r="M271" s="3" t="s">
        <v>27</v>
      </c>
      <c r="N271" s="3" t="s">
        <v>24</v>
      </c>
      <c r="O271" s="3" t="s">
        <v>24</v>
      </c>
      <c r="P271" s="3" t="s">
        <v>24</v>
      </c>
      <c r="Q271" s="3" t="s">
        <v>27</v>
      </c>
      <c r="R271" s="3" t="s">
        <v>24</v>
      </c>
      <c r="S271" s="3" t="s">
        <v>24</v>
      </c>
      <c r="T271" s="3" t="s">
        <v>692</v>
      </c>
      <c r="U271" s="3" t="s">
        <v>1041</v>
      </c>
      <c r="V271" s="3" t="s">
        <v>24</v>
      </c>
    </row>
    <row r="272" spans="1:22" x14ac:dyDescent="0.2">
      <c r="A272" s="5" t="s">
        <v>693</v>
      </c>
      <c r="B272" s="4">
        <v>271</v>
      </c>
      <c r="C272" s="5" t="s">
        <v>23</v>
      </c>
      <c r="D272" s="5" t="s">
        <v>24</v>
      </c>
      <c r="E272" s="5" t="s">
        <v>694</v>
      </c>
      <c r="F272" s="5" t="s">
        <v>24</v>
      </c>
      <c r="G272" s="5" t="s">
        <v>26</v>
      </c>
      <c r="H272" s="5" t="s">
        <v>1091</v>
      </c>
      <c r="I272" s="5" t="s">
        <v>279</v>
      </c>
      <c r="J272" s="5" t="s">
        <v>24</v>
      </c>
      <c r="K272" s="5" t="s">
        <v>24</v>
      </c>
      <c r="L272" s="5" t="s">
        <v>24</v>
      </c>
      <c r="M272" s="5" t="s">
        <v>27</v>
      </c>
      <c r="N272" s="5" t="s">
        <v>24</v>
      </c>
      <c r="O272" s="5" t="s">
        <v>24</v>
      </c>
      <c r="P272" s="5" t="s">
        <v>24</v>
      </c>
      <c r="Q272" s="5" t="s">
        <v>27</v>
      </c>
      <c r="R272" s="5" t="s">
        <v>24</v>
      </c>
      <c r="S272" s="5" t="s">
        <v>24</v>
      </c>
      <c r="T272" s="5" t="s">
        <v>695</v>
      </c>
      <c r="U272" s="5" t="s">
        <v>1091</v>
      </c>
      <c r="V272" s="5" t="s">
        <v>24</v>
      </c>
    </row>
    <row r="273" spans="1:22" x14ac:dyDescent="0.2">
      <c r="A273" s="5" t="s">
        <v>696</v>
      </c>
      <c r="B273" s="4">
        <v>272</v>
      </c>
      <c r="C273" s="5" t="s">
        <v>23</v>
      </c>
      <c r="D273" s="5" t="s">
        <v>24</v>
      </c>
      <c r="E273" s="5" t="s">
        <v>697</v>
      </c>
      <c r="F273" s="5" t="s">
        <v>24</v>
      </c>
      <c r="G273" s="5" t="s">
        <v>26</v>
      </c>
      <c r="H273" s="5" t="s">
        <v>1092</v>
      </c>
      <c r="I273" s="5" t="s">
        <v>279</v>
      </c>
      <c r="J273" s="5" t="s">
        <v>24</v>
      </c>
      <c r="K273" s="5" t="s">
        <v>24</v>
      </c>
      <c r="L273" s="5" t="s">
        <v>24</v>
      </c>
      <c r="M273" s="5" t="s">
        <v>27</v>
      </c>
      <c r="N273" s="5" t="s">
        <v>24</v>
      </c>
      <c r="O273" s="5" t="s">
        <v>24</v>
      </c>
      <c r="P273" s="5" t="s">
        <v>24</v>
      </c>
      <c r="Q273" s="5" t="s">
        <v>27</v>
      </c>
      <c r="R273" s="5" t="s">
        <v>24</v>
      </c>
      <c r="S273" s="5" t="s">
        <v>24</v>
      </c>
      <c r="T273" s="5" t="s">
        <v>698</v>
      </c>
      <c r="U273" s="5" t="s">
        <v>1092</v>
      </c>
      <c r="V273" s="5" t="s">
        <v>24</v>
      </c>
    </row>
    <row r="274" spans="1:22" x14ac:dyDescent="0.2">
      <c r="A274" s="5" t="s">
        <v>699</v>
      </c>
      <c r="B274" s="4">
        <v>273</v>
      </c>
      <c r="C274" s="5" t="s">
        <v>23</v>
      </c>
      <c r="D274" s="5" t="s">
        <v>24</v>
      </c>
      <c r="E274" s="5" t="s">
        <v>700</v>
      </c>
      <c r="F274" s="5" t="s">
        <v>24</v>
      </c>
      <c r="G274" s="5" t="s">
        <v>31</v>
      </c>
      <c r="H274" s="5" t="s">
        <v>1041</v>
      </c>
      <c r="I274" s="5" t="s">
        <v>604</v>
      </c>
      <c r="J274" s="5" t="s">
        <v>24</v>
      </c>
      <c r="K274" s="5" t="s">
        <v>1128</v>
      </c>
      <c r="L274" s="5" t="s">
        <v>24</v>
      </c>
      <c r="M274" s="5" t="s">
        <v>27</v>
      </c>
      <c r="N274" s="5" t="s">
        <v>24</v>
      </c>
      <c r="O274" s="5" t="s">
        <v>24</v>
      </c>
      <c r="P274" s="5" t="s">
        <v>24</v>
      </c>
      <c r="Q274" s="5" t="s">
        <v>27</v>
      </c>
      <c r="R274" s="5" t="s">
        <v>24</v>
      </c>
      <c r="S274" s="5" t="s">
        <v>24</v>
      </c>
      <c r="T274" s="5" t="s">
        <v>701</v>
      </c>
      <c r="U274" s="5" t="s">
        <v>1041</v>
      </c>
      <c r="V274" s="5" t="s">
        <v>24</v>
      </c>
    </row>
    <row r="275" spans="1:22" x14ac:dyDescent="0.2">
      <c r="A275" s="5" t="s">
        <v>702</v>
      </c>
      <c r="B275" s="4">
        <v>274</v>
      </c>
      <c r="C275" s="5" t="s">
        <v>23</v>
      </c>
      <c r="D275" s="5" t="s">
        <v>24</v>
      </c>
      <c r="E275" s="5" t="s">
        <v>703</v>
      </c>
      <c r="F275" s="5" t="s">
        <v>24</v>
      </c>
      <c r="G275" s="5" t="s">
        <v>31</v>
      </c>
      <c r="H275" s="5" t="s">
        <v>1041</v>
      </c>
      <c r="I275" s="5" t="s">
        <v>604</v>
      </c>
      <c r="J275" s="5" t="s">
        <v>24</v>
      </c>
      <c r="K275" s="5" t="s">
        <v>704</v>
      </c>
      <c r="L275" s="5" t="s">
        <v>24</v>
      </c>
      <c r="M275" s="5" t="s">
        <v>169</v>
      </c>
      <c r="N275" s="5" t="s">
        <v>705</v>
      </c>
      <c r="O275" s="5" t="s">
        <v>706</v>
      </c>
      <c r="P275" s="5" t="s">
        <v>707</v>
      </c>
      <c r="Q275" s="5" t="s">
        <v>27</v>
      </c>
      <c r="R275" s="5" t="s">
        <v>24</v>
      </c>
      <c r="S275" s="5" t="s">
        <v>24</v>
      </c>
      <c r="T275" s="5" t="s">
        <v>708</v>
      </c>
      <c r="U275" s="5" t="s">
        <v>1041</v>
      </c>
      <c r="V275" s="5" t="s">
        <v>24</v>
      </c>
    </row>
    <row r="276" spans="1:22" x14ac:dyDescent="0.2">
      <c r="A276" s="5" t="s">
        <v>709</v>
      </c>
      <c r="B276" s="4">
        <v>275</v>
      </c>
      <c r="C276" s="5" t="s">
        <v>23</v>
      </c>
      <c r="D276" s="5" t="s">
        <v>24</v>
      </c>
      <c r="E276" s="5" t="s">
        <v>710</v>
      </c>
      <c r="F276" s="5" t="s">
        <v>24</v>
      </c>
      <c r="G276" s="5" t="s">
        <v>26</v>
      </c>
      <c r="H276" s="5" t="s">
        <v>1093</v>
      </c>
      <c r="I276" s="5" t="s">
        <v>1027</v>
      </c>
      <c r="J276" s="5" t="s">
        <v>24</v>
      </c>
      <c r="K276" s="5" t="s">
        <v>24</v>
      </c>
      <c r="L276" s="5" t="s">
        <v>711</v>
      </c>
      <c r="M276" s="5" t="s">
        <v>27</v>
      </c>
      <c r="N276" s="5" t="s">
        <v>24</v>
      </c>
      <c r="O276" s="5" t="s">
        <v>24</v>
      </c>
      <c r="P276" s="5" t="s">
        <v>24</v>
      </c>
      <c r="Q276" s="5" t="s">
        <v>27</v>
      </c>
      <c r="R276" s="5" t="s">
        <v>24</v>
      </c>
      <c r="S276" s="5" t="s">
        <v>24</v>
      </c>
      <c r="T276" s="5" t="s">
        <v>712</v>
      </c>
      <c r="U276" s="5" t="s">
        <v>1093</v>
      </c>
      <c r="V276" s="5" t="s">
        <v>24</v>
      </c>
    </row>
    <row r="277" spans="1:22" x14ac:dyDescent="0.2">
      <c r="A277" s="5" t="s">
        <v>713</v>
      </c>
      <c r="B277" s="4">
        <v>276</v>
      </c>
      <c r="C277" s="5" t="s">
        <v>23</v>
      </c>
      <c r="D277" s="5" t="s">
        <v>24</v>
      </c>
      <c r="E277" s="5" t="s">
        <v>714</v>
      </c>
      <c r="F277" s="5" t="s">
        <v>24</v>
      </c>
      <c r="G277" s="5" t="s">
        <v>31</v>
      </c>
      <c r="H277" s="5" t="s">
        <v>1041</v>
      </c>
      <c r="I277" s="5" t="s">
        <v>604</v>
      </c>
      <c r="J277" s="5" t="s">
        <v>24</v>
      </c>
      <c r="K277" s="5" t="s">
        <v>704</v>
      </c>
      <c r="L277" s="5" t="s">
        <v>24</v>
      </c>
      <c r="M277" s="5" t="s">
        <v>27</v>
      </c>
      <c r="N277" s="5" t="s">
        <v>24</v>
      </c>
      <c r="O277" s="5" t="s">
        <v>715</v>
      </c>
      <c r="P277" s="5" t="s">
        <v>707</v>
      </c>
      <c r="Q277" s="5" t="s">
        <v>27</v>
      </c>
      <c r="R277" s="5" t="s">
        <v>24</v>
      </c>
      <c r="S277" s="5" t="s">
        <v>24</v>
      </c>
      <c r="T277" s="5" t="s">
        <v>716</v>
      </c>
      <c r="U277" s="5" t="s">
        <v>1041</v>
      </c>
      <c r="V277" s="5" t="s">
        <v>24</v>
      </c>
    </row>
    <row r="278" spans="1:22" x14ac:dyDescent="0.2">
      <c r="A278" s="5" t="s">
        <v>717</v>
      </c>
      <c r="B278" s="4">
        <v>277</v>
      </c>
      <c r="C278" s="5" t="s">
        <v>23</v>
      </c>
      <c r="D278" s="5" t="s">
        <v>24</v>
      </c>
      <c r="E278" s="5" t="s">
        <v>718</v>
      </c>
      <c r="F278" s="5" t="s">
        <v>24</v>
      </c>
      <c r="G278" s="5" t="s">
        <v>26</v>
      </c>
      <c r="H278" s="5" t="s">
        <v>1045</v>
      </c>
      <c r="I278" s="5" t="s">
        <v>355</v>
      </c>
      <c r="J278" s="5" t="s">
        <v>24</v>
      </c>
      <c r="K278" s="5" t="s">
        <v>24</v>
      </c>
      <c r="L278" s="5" t="s">
        <v>69</v>
      </c>
      <c r="M278" s="5" t="s">
        <v>27</v>
      </c>
      <c r="N278" s="5" t="s">
        <v>24</v>
      </c>
      <c r="O278" s="5" t="s">
        <v>24</v>
      </c>
      <c r="P278" s="5" t="s">
        <v>24</v>
      </c>
      <c r="Q278" s="5" t="s">
        <v>27</v>
      </c>
      <c r="R278" s="5" t="s">
        <v>24</v>
      </c>
      <c r="S278" s="5" t="s">
        <v>24</v>
      </c>
      <c r="T278" s="5" t="s">
        <v>719</v>
      </c>
      <c r="U278" s="5" t="s">
        <v>1045</v>
      </c>
      <c r="V278" s="5" t="s">
        <v>24</v>
      </c>
    </row>
    <row r="279" spans="1:22" x14ac:dyDescent="0.2">
      <c r="A279" s="5" t="s">
        <v>720</v>
      </c>
      <c r="B279" s="4">
        <v>278</v>
      </c>
      <c r="C279" s="5" t="s">
        <v>23</v>
      </c>
      <c r="D279" s="5" t="s">
        <v>24</v>
      </c>
      <c r="E279" s="5" t="s">
        <v>721</v>
      </c>
      <c r="F279" s="5" t="s">
        <v>24</v>
      </c>
      <c r="G279" s="5" t="s">
        <v>31</v>
      </c>
      <c r="H279" s="5" t="s">
        <v>1041</v>
      </c>
      <c r="I279" s="5" t="s">
        <v>604</v>
      </c>
      <c r="J279" s="5" t="s">
        <v>24</v>
      </c>
      <c r="K279" s="5" t="s">
        <v>24</v>
      </c>
      <c r="L279" s="5" t="s">
        <v>24</v>
      </c>
      <c r="M279" s="5" t="s">
        <v>27</v>
      </c>
      <c r="N279" s="5" t="s">
        <v>24</v>
      </c>
      <c r="O279" s="5" t="s">
        <v>1243</v>
      </c>
      <c r="P279" s="5" t="s">
        <v>24</v>
      </c>
      <c r="Q279" s="5" t="s">
        <v>27</v>
      </c>
      <c r="R279" s="5" t="s">
        <v>24</v>
      </c>
      <c r="S279" s="5" t="s">
        <v>24</v>
      </c>
      <c r="T279" s="5" t="s">
        <v>722</v>
      </c>
      <c r="U279" s="5" t="s">
        <v>1041</v>
      </c>
      <c r="V279" s="5" t="s">
        <v>24</v>
      </c>
    </row>
    <row r="280" spans="1:22" x14ac:dyDescent="0.2">
      <c r="A280" s="3" t="s">
        <v>821</v>
      </c>
      <c r="B280" s="4">
        <v>279</v>
      </c>
      <c r="C280" s="3" t="s">
        <v>23</v>
      </c>
      <c r="D280" s="3" t="s">
        <v>24</v>
      </c>
      <c r="E280" s="3" t="s">
        <v>822</v>
      </c>
      <c r="F280" s="3" t="s">
        <v>24</v>
      </c>
      <c r="G280" s="3" t="s">
        <v>26</v>
      </c>
      <c r="H280" s="3" t="s">
        <v>1115</v>
      </c>
      <c r="I280" s="3" t="s">
        <v>279</v>
      </c>
      <c r="J280" s="3" t="s">
        <v>24</v>
      </c>
      <c r="K280" s="3" t="s">
        <v>24</v>
      </c>
      <c r="L280" s="3" t="s">
        <v>24</v>
      </c>
      <c r="M280" s="3" t="s">
        <v>27</v>
      </c>
      <c r="N280" s="3" t="s">
        <v>24</v>
      </c>
      <c r="O280" s="3" t="s">
        <v>24</v>
      </c>
      <c r="P280" s="3" t="s">
        <v>24</v>
      </c>
      <c r="Q280" s="3" t="s">
        <v>27</v>
      </c>
      <c r="R280" s="3" t="s">
        <v>24</v>
      </c>
      <c r="S280" s="3" t="s">
        <v>24</v>
      </c>
      <c r="T280" s="3" t="s">
        <v>823</v>
      </c>
      <c r="U280" s="3" t="s">
        <v>1115</v>
      </c>
      <c r="V280" s="3" t="s">
        <v>24</v>
      </c>
    </row>
    <row r="281" spans="1:22" s="17" customFormat="1" x14ac:dyDescent="0.2">
      <c r="A281" s="6" t="s">
        <v>1394</v>
      </c>
      <c r="B281" s="4">
        <v>280</v>
      </c>
      <c r="C281" s="6" t="s">
        <v>23</v>
      </c>
      <c r="D281" s="6" t="s">
        <v>24</v>
      </c>
      <c r="E281" s="6" t="s">
        <v>1397</v>
      </c>
      <c r="F281" s="6" t="s">
        <v>24</v>
      </c>
      <c r="G281" s="6" t="s">
        <v>26</v>
      </c>
      <c r="H281" s="6" t="s">
        <v>1398</v>
      </c>
      <c r="I281" s="7" t="s">
        <v>802</v>
      </c>
      <c r="J281" s="6" t="s">
        <v>24</v>
      </c>
      <c r="K281" s="6" t="s">
        <v>24</v>
      </c>
      <c r="L281" s="6" t="s">
        <v>24</v>
      </c>
      <c r="M281" s="6" t="s">
        <v>27</v>
      </c>
      <c r="N281" s="6" t="s">
        <v>24</v>
      </c>
      <c r="O281" s="6" t="s">
        <v>24</v>
      </c>
      <c r="P281" s="6" t="s">
        <v>24</v>
      </c>
      <c r="Q281" s="6" t="s">
        <v>169</v>
      </c>
      <c r="R281" s="6" t="s">
        <v>1400</v>
      </c>
      <c r="S281" s="9" t="s">
        <v>1401</v>
      </c>
      <c r="T281" s="7" t="s">
        <v>1395</v>
      </c>
      <c r="U281" s="6" t="s">
        <v>1398</v>
      </c>
      <c r="V281" s="7" t="s">
        <v>1396</v>
      </c>
    </row>
    <row r="282" spans="1:22" x14ac:dyDescent="0.2">
      <c r="A282" s="5" t="s">
        <v>723</v>
      </c>
      <c r="B282" s="4">
        <v>281</v>
      </c>
      <c r="C282" s="5" t="s">
        <v>23</v>
      </c>
      <c r="D282" s="5" t="s">
        <v>24</v>
      </c>
      <c r="E282" s="5" t="s">
        <v>724</v>
      </c>
      <c r="F282" s="5" t="s">
        <v>24</v>
      </c>
      <c r="G282" s="5" t="s">
        <v>26</v>
      </c>
      <c r="H282" s="5" t="s">
        <v>1071</v>
      </c>
      <c r="I282" s="5" t="s">
        <v>611</v>
      </c>
      <c r="J282" s="5" t="s">
        <v>24</v>
      </c>
      <c r="K282" s="5" t="s">
        <v>24</v>
      </c>
      <c r="L282" s="5" t="s">
        <v>24</v>
      </c>
      <c r="M282" s="6" t="s">
        <v>169</v>
      </c>
      <c r="N282" s="6" t="s">
        <v>1403</v>
      </c>
      <c r="O282" s="5" t="s">
        <v>24</v>
      </c>
      <c r="P282" s="5" t="s">
        <v>24</v>
      </c>
      <c r="Q282" s="5" t="s">
        <v>27</v>
      </c>
      <c r="R282" s="5" t="s">
        <v>24</v>
      </c>
      <c r="S282" s="5" t="s">
        <v>24</v>
      </c>
      <c r="T282" s="5" t="s">
        <v>725</v>
      </c>
      <c r="U282" s="5" t="s">
        <v>1071</v>
      </c>
      <c r="V282" s="5" t="s">
        <v>24</v>
      </c>
    </row>
    <row r="283" spans="1:22" x14ac:dyDescent="0.2">
      <c r="A283" s="3" t="s">
        <v>726</v>
      </c>
      <c r="B283" s="4">
        <v>282</v>
      </c>
      <c r="C283" s="3" t="s">
        <v>23</v>
      </c>
      <c r="D283" s="3" t="s">
        <v>24</v>
      </c>
      <c r="E283" s="3" t="s">
        <v>727</v>
      </c>
      <c r="F283" s="3" t="s">
        <v>24</v>
      </c>
      <c r="G283" s="3" t="s">
        <v>26</v>
      </c>
      <c r="H283" s="3" t="s">
        <v>1086</v>
      </c>
      <c r="I283" s="3" t="s">
        <v>728</v>
      </c>
      <c r="J283" s="3" t="s">
        <v>24</v>
      </c>
      <c r="K283" s="3" t="s">
        <v>24</v>
      </c>
      <c r="L283" s="3" t="s">
        <v>667</v>
      </c>
      <c r="M283" s="3" t="s">
        <v>27</v>
      </c>
      <c r="N283" s="3" t="s">
        <v>24</v>
      </c>
      <c r="O283" s="3" t="s">
        <v>1130</v>
      </c>
      <c r="P283" s="3" t="s">
        <v>24</v>
      </c>
      <c r="Q283" s="3" t="s">
        <v>27</v>
      </c>
      <c r="R283" s="3" t="s">
        <v>24</v>
      </c>
      <c r="S283" s="3" t="s">
        <v>24</v>
      </c>
      <c r="T283" s="3" t="s">
        <v>729</v>
      </c>
      <c r="U283" s="3" t="s">
        <v>1086</v>
      </c>
      <c r="V283" s="3" t="s">
        <v>24</v>
      </c>
    </row>
    <row r="284" spans="1:22" x14ac:dyDescent="0.2">
      <c r="A284" s="5" t="s">
        <v>730</v>
      </c>
      <c r="B284" s="4">
        <v>283</v>
      </c>
      <c r="C284" s="5" t="s">
        <v>23</v>
      </c>
      <c r="D284" s="5" t="s">
        <v>24</v>
      </c>
      <c r="E284" s="5" t="s">
        <v>731</v>
      </c>
      <c r="F284" s="5" t="s">
        <v>24</v>
      </c>
      <c r="G284" s="5" t="s">
        <v>26</v>
      </c>
      <c r="H284" s="5" t="s">
        <v>1087</v>
      </c>
      <c r="I284" s="5" t="s">
        <v>732</v>
      </c>
      <c r="J284" s="5" t="s">
        <v>24</v>
      </c>
      <c r="K284" s="32" t="s">
        <v>1418</v>
      </c>
      <c r="L284" s="5" t="s">
        <v>24</v>
      </c>
      <c r="M284" s="33" t="s">
        <v>169</v>
      </c>
      <c r="N284" s="32" t="s">
        <v>1416</v>
      </c>
      <c r="O284" s="5" t="s">
        <v>24</v>
      </c>
      <c r="P284" s="5" t="s">
        <v>24</v>
      </c>
      <c r="Q284" s="5" t="s">
        <v>27</v>
      </c>
      <c r="R284" s="5" t="s">
        <v>24</v>
      </c>
      <c r="S284" s="5" t="s">
        <v>24</v>
      </c>
      <c r="T284" s="5" t="s">
        <v>733</v>
      </c>
      <c r="U284" s="5" t="s">
        <v>1087</v>
      </c>
      <c r="V284" s="5" t="s">
        <v>24</v>
      </c>
    </row>
    <row r="285" spans="1:22" x14ac:dyDescent="0.2">
      <c r="A285" s="5" t="s">
        <v>734</v>
      </c>
      <c r="B285" s="4">
        <v>284</v>
      </c>
      <c r="C285" s="5" t="s">
        <v>23</v>
      </c>
      <c r="D285" s="5" t="s">
        <v>24</v>
      </c>
      <c r="E285" s="5" t="s">
        <v>735</v>
      </c>
      <c r="F285" s="5" t="s">
        <v>24</v>
      </c>
      <c r="G285" s="5" t="s">
        <v>26</v>
      </c>
      <c r="H285" s="5" t="s">
        <v>1094</v>
      </c>
      <c r="I285" s="5" t="s">
        <v>679</v>
      </c>
      <c r="J285" s="5" t="s">
        <v>24</v>
      </c>
      <c r="K285" s="5" t="s">
        <v>24</v>
      </c>
      <c r="L285" s="5" t="s">
        <v>24</v>
      </c>
      <c r="M285" s="34" t="s">
        <v>169</v>
      </c>
      <c r="N285" s="3" t="s">
        <v>24</v>
      </c>
      <c r="O285" s="34" t="s">
        <v>1421</v>
      </c>
      <c r="P285" s="5" t="s">
        <v>24</v>
      </c>
      <c r="Q285" s="5" t="s">
        <v>27</v>
      </c>
      <c r="R285" s="5" t="s">
        <v>24</v>
      </c>
      <c r="S285" s="5" t="s">
        <v>24</v>
      </c>
      <c r="T285" s="5" t="s">
        <v>736</v>
      </c>
      <c r="U285" s="5" t="s">
        <v>1094</v>
      </c>
      <c r="V285" s="5" t="s">
        <v>24</v>
      </c>
    </row>
    <row r="286" spans="1:22" x14ac:dyDescent="0.2">
      <c r="A286" s="5" t="s">
        <v>737</v>
      </c>
      <c r="B286" s="4">
        <v>285</v>
      </c>
      <c r="C286" s="5" t="s">
        <v>23</v>
      </c>
      <c r="D286" s="5" t="s">
        <v>24</v>
      </c>
      <c r="E286" s="5" t="s">
        <v>738</v>
      </c>
      <c r="F286" s="5" t="s">
        <v>24</v>
      </c>
      <c r="G286" s="5" t="s">
        <v>31</v>
      </c>
      <c r="H286" s="5" t="s">
        <v>1095</v>
      </c>
      <c r="I286" s="5" t="s">
        <v>739</v>
      </c>
      <c r="J286" s="5" t="s">
        <v>24</v>
      </c>
      <c r="K286" s="5" t="s">
        <v>24</v>
      </c>
      <c r="L286" s="5" t="s">
        <v>24</v>
      </c>
      <c r="M286" s="5" t="s">
        <v>27</v>
      </c>
      <c r="N286" s="5" t="s">
        <v>24</v>
      </c>
      <c r="O286" s="5" t="s">
        <v>24</v>
      </c>
      <c r="P286" s="5" t="s">
        <v>24</v>
      </c>
      <c r="Q286" s="5" t="s">
        <v>27</v>
      </c>
      <c r="R286" s="5" t="s">
        <v>24</v>
      </c>
      <c r="S286" s="5" t="s">
        <v>24</v>
      </c>
      <c r="T286" s="5" t="s">
        <v>740</v>
      </c>
      <c r="U286" s="5" t="s">
        <v>1095</v>
      </c>
      <c r="V286" s="5" t="s">
        <v>24</v>
      </c>
    </row>
    <row r="287" spans="1:22" x14ac:dyDescent="0.2">
      <c r="A287" s="5" t="s">
        <v>741</v>
      </c>
      <c r="B287" s="4">
        <v>286</v>
      </c>
      <c r="C287" s="5" t="s">
        <v>23</v>
      </c>
      <c r="D287" s="5" t="s">
        <v>24</v>
      </c>
      <c r="E287" s="5" t="s">
        <v>742</v>
      </c>
      <c r="F287" s="5" t="s">
        <v>24</v>
      </c>
      <c r="G287" s="5" t="s">
        <v>26</v>
      </c>
      <c r="H287" s="5" t="s">
        <v>1096</v>
      </c>
      <c r="I287" s="5" t="s">
        <v>106</v>
      </c>
      <c r="J287" s="31" t="s">
        <v>224</v>
      </c>
      <c r="K287" s="5" t="s">
        <v>24</v>
      </c>
      <c r="L287" s="5" t="s">
        <v>24</v>
      </c>
      <c r="M287" s="5" t="s">
        <v>27</v>
      </c>
      <c r="N287" s="5" t="s">
        <v>24</v>
      </c>
      <c r="O287" s="5" t="s">
        <v>24</v>
      </c>
      <c r="P287" s="5" t="s">
        <v>24</v>
      </c>
      <c r="Q287" s="5" t="s">
        <v>27</v>
      </c>
      <c r="R287" s="5" t="s">
        <v>24</v>
      </c>
      <c r="S287" s="5" t="s">
        <v>24</v>
      </c>
      <c r="T287" s="5" t="s">
        <v>743</v>
      </c>
      <c r="U287" s="5" t="s">
        <v>1096</v>
      </c>
      <c r="V287" s="5" t="s">
        <v>24</v>
      </c>
    </row>
    <row r="288" spans="1:22" x14ac:dyDescent="0.2">
      <c r="A288" s="3" t="s">
        <v>744</v>
      </c>
      <c r="B288" s="4">
        <v>287</v>
      </c>
      <c r="C288" s="3" t="s">
        <v>23</v>
      </c>
      <c r="D288" s="3" t="s">
        <v>24</v>
      </c>
      <c r="E288" s="3" t="s">
        <v>745</v>
      </c>
      <c r="F288" s="3" t="s">
        <v>24</v>
      </c>
      <c r="G288" s="3" t="s">
        <v>31</v>
      </c>
      <c r="H288" s="3" t="s">
        <v>1041</v>
      </c>
      <c r="I288" s="3" t="s">
        <v>604</v>
      </c>
      <c r="J288" s="3" t="s">
        <v>24</v>
      </c>
      <c r="K288" s="3" t="s">
        <v>746</v>
      </c>
      <c r="L288" s="3" t="s">
        <v>24</v>
      </c>
      <c r="M288" s="6" t="s">
        <v>27</v>
      </c>
      <c r="N288" s="6" t="s">
        <v>24</v>
      </c>
      <c r="O288" s="3" t="s">
        <v>715</v>
      </c>
      <c r="P288" s="3" t="s">
        <v>707</v>
      </c>
      <c r="Q288" s="3" t="s">
        <v>27</v>
      </c>
      <c r="R288" s="3" t="s">
        <v>24</v>
      </c>
      <c r="S288" s="3" t="s">
        <v>24</v>
      </c>
      <c r="T288" s="3" t="s">
        <v>747</v>
      </c>
      <c r="U288" s="3" t="s">
        <v>1041</v>
      </c>
      <c r="V288" s="3" t="s">
        <v>24</v>
      </c>
    </row>
    <row r="289" spans="1:22" x14ac:dyDescent="0.2">
      <c r="A289" s="5" t="s">
        <v>748</v>
      </c>
      <c r="B289" s="4">
        <v>288</v>
      </c>
      <c r="C289" s="5" t="s">
        <v>23</v>
      </c>
      <c r="D289" s="5" t="s">
        <v>24</v>
      </c>
      <c r="E289" s="5" t="s">
        <v>749</v>
      </c>
      <c r="F289" s="5" t="s">
        <v>24</v>
      </c>
      <c r="G289" s="5" t="s">
        <v>26</v>
      </c>
      <c r="H289" s="5" t="s">
        <v>1097</v>
      </c>
      <c r="I289" s="5" t="s">
        <v>1028</v>
      </c>
      <c r="J289" s="5" t="s">
        <v>24</v>
      </c>
      <c r="K289" s="5" t="s">
        <v>24</v>
      </c>
      <c r="L289" s="5" t="s">
        <v>750</v>
      </c>
      <c r="M289" s="5" t="s">
        <v>27</v>
      </c>
      <c r="N289" s="5" t="s">
        <v>24</v>
      </c>
      <c r="O289" s="5" t="s">
        <v>24</v>
      </c>
      <c r="P289" s="5" t="s">
        <v>24</v>
      </c>
      <c r="Q289" s="5" t="s">
        <v>27</v>
      </c>
      <c r="R289" s="5" t="s">
        <v>24</v>
      </c>
      <c r="S289" s="5" t="s">
        <v>24</v>
      </c>
      <c r="T289" s="5" t="s">
        <v>751</v>
      </c>
      <c r="U289" s="5" t="s">
        <v>1097</v>
      </c>
      <c r="V289" s="5" t="s">
        <v>24</v>
      </c>
    </row>
    <row r="290" spans="1:22" x14ac:dyDescent="0.2">
      <c r="A290" s="5" t="s">
        <v>752</v>
      </c>
      <c r="B290" s="4">
        <v>289</v>
      </c>
      <c r="C290" s="5" t="s">
        <v>23</v>
      </c>
      <c r="D290" s="5" t="s">
        <v>24</v>
      </c>
      <c r="E290" s="5" t="s">
        <v>753</v>
      </c>
      <c r="F290" s="5" t="s">
        <v>24</v>
      </c>
      <c r="G290" s="5" t="s">
        <v>26</v>
      </c>
      <c r="H290" s="5" t="s">
        <v>1098</v>
      </c>
      <c r="I290" s="5" t="s">
        <v>355</v>
      </c>
      <c r="J290" s="5" t="s">
        <v>24</v>
      </c>
      <c r="K290" s="5" t="s">
        <v>24</v>
      </c>
      <c r="L290" s="5" t="s">
        <v>24</v>
      </c>
      <c r="M290" s="5" t="s">
        <v>27</v>
      </c>
      <c r="N290" s="5" t="s">
        <v>24</v>
      </c>
      <c r="O290" s="5" t="s">
        <v>24</v>
      </c>
      <c r="P290" s="5" t="s">
        <v>24</v>
      </c>
      <c r="Q290" s="5" t="s">
        <v>27</v>
      </c>
      <c r="R290" s="5" t="s">
        <v>24</v>
      </c>
      <c r="S290" s="5" t="s">
        <v>24</v>
      </c>
      <c r="T290" s="5" t="s">
        <v>754</v>
      </c>
      <c r="U290" s="5" t="s">
        <v>1098</v>
      </c>
      <c r="V290" s="5" t="s">
        <v>24</v>
      </c>
    </row>
    <row r="291" spans="1:22" x14ac:dyDescent="0.2">
      <c r="A291" s="5" t="s">
        <v>755</v>
      </c>
      <c r="B291" s="4">
        <v>290</v>
      </c>
      <c r="C291" s="5" t="s">
        <v>23</v>
      </c>
      <c r="D291" s="5" t="s">
        <v>24</v>
      </c>
      <c r="E291" s="5" t="s">
        <v>756</v>
      </c>
      <c r="F291" s="5" t="s">
        <v>24</v>
      </c>
      <c r="G291" s="5" t="s">
        <v>26</v>
      </c>
      <c r="H291" s="5" t="s">
        <v>1099</v>
      </c>
      <c r="I291" s="5" t="s">
        <v>106</v>
      </c>
      <c r="J291" s="5" t="s">
        <v>24</v>
      </c>
      <c r="K291" s="5" t="s">
        <v>24</v>
      </c>
      <c r="L291" s="5" t="s">
        <v>24</v>
      </c>
      <c r="M291" s="5" t="s">
        <v>27</v>
      </c>
      <c r="N291" s="5" t="s">
        <v>24</v>
      </c>
      <c r="O291" s="5" t="s">
        <v>24</v>
      </c>
      <c r="P291" s="5" t="s">
        <v>24</v>
      </c>
      <c r="Q291" s="5" t="s">
        <v>169</v>
      </c>
      <c r="R291" s="5" t="s">
        <v>1244</v>
      </c>
      <c r="S291" s="5" t="s">
        <v>1116</v>
      </c>
      <c r="T291" s="5" t="s">
        <v>757</v>
      </c>
      <c r="U291" s="5" t="s">
        <v>1099</v>
      </c>
      <c r="V291" s="5" t="s">
        <v>1249</v>
      </c>
    </row>
    <row r="292" spans="1:22" x14ac:dyDescent="0.2">
      <c r="A292" s="5" t="s">
        <v>768</v>
      </c>
      <c r="B292" s="4">
        <v>291</v>
      </c>
      <c r="C292" s="5" t="s">
        <v>23</v>
      </c>
      <c r="D292" s="5" t="s">
        <v>24</v>
      </c>
      <c r="E292" s="5" t="s">
        <v>769</v>
      </c>
      <c r="F292" s="5" t="s">
        <v>24</v>
      </c>
      <c r="G292" s="5" t="s">
        <v>26</v>
      </c>
      <c r="H292" s="5" t="s">
        <v>1100</v>
      </c>
      <c r="I292" s="5" t="s">
        <v>732</v>
      </c>
      <c r="J292" s="5" t="s">
        <v>24</v>
      </c>
      <c r="K292" s="5" t="s">
        <v>24</v>
      </c>
      <c r="L292" s="5" t="s">
        <v>24</v>
      </c>
      <c r="M292" s="5" t="s">
        <v>27</v>
      </c>
      <c r="N292" s="5" t="s">
        <v>24</v>
      </c>
      <c r="O292" s="5" t="s">
        <v>24</v>
      </c>
      <c r="P292" s="5" t="s">
        <v>24</v>
      </c>
      <c r="Q292" s="5" t="s">
        <v>169</v>
      </c>
      <c r="R292" s="3" t="s">
        <v>770</v>
      </c>
      <c r="S292" s="3" t="s">
        <v>771</v>
      </c>
      <c r="T292" s="5" t="s">
        <v>772</v>
      </c>
      <c r="U292" s="5" t="s">
        <v>1100</v>
      </c>
      <c r="V292" s="5" t="s">
        <v>773</v>
      </c>
    </row>
    <row r="293" spans="1:22" x14ac:dyDescent="0.2">
      <c r="A293" s="5" t="s">
        <v>774</v>
      </c>
      <c r="B293" s="4">
        <v>292</v>
      </c>
      <c r="C293" s="5" t="s">
        <v>23</v>
      </c>
      <c r="D293" s="5" t="s">
        <v>24</v>
      </c>
      <c r="E293" s="5" t="s">
        <v>775</v>
      </c>
      <c r="F293" s="5" t="s">
        <v>24</v>
      </c>
      <c r="G293" s="5" t="s">
        <v>26</v>
      </c>
      <c r="H293" s="5" t="s">
        <v>1101</v>
      </c>
      <c r="I293" s="5" t="s">
        <v>732</v>
      </c>
      <c r="J293" s="5" t="s">
        <v>24</v>
      </c>
      <c r="K293" s="5" t="s">
        <v>666</v>
      </c>
      <c r="L293" s="5" t="s">
        <v>776</v>
      </c>
      <c r="M293" s="5" t="s">
        <v>169</v>
      </c>
      <c r="N293" s="5" t="s">
        <v>777</v>
      </c>
      <c r="O293" s="5" t="s">
        <v>24</v>
      </c>
      <c r="P293" s="5" t="s">
        <v>24</v>
      </c>
      <c r="Q293" s="5" t="s">
        <v>169</v>
      </c>
      <c r="R293" s="3" t="s">
        <v>778</v>
      </c>
      <c r="S293" s="3" t="s">
        <v>779</v>
      </c>
      <c r="T293" s="5" t="s">
        <v>780</v>
      </c>
      <c r="U293" s="5" t="s">
        <v>1101</v>
      </c>
      <c r="V293" s="5" t="s">
        <v>781</v>
      </c>
    </row>
    <row r="294" spans="1:22" x14ac:dyDescent="0.2">
      <c r="A294" s="5" t="s">
        <v>782</v>
      </c>
      <c r="B294" s="4">
        <v>293</v>
      </c>
      <c r="C294" s="5" t="s">
        <v>23</v>
      </c>
      <c r="D294" s="5" t="s">
        <v>24</v>
      </c>
      <c r="E294" s="5" t="s">
        <v>783</v>
      </c>
      <c r="F294" s="5" t="s">
        <v>24</v>
      </c>
      <c r="G294" s="5" t="s">
        <v>26</v>
      </c>
      <c r="H294" s="5" t="s">
        <v>1102</v>
      </c>
      <c r="I294" s="5" t="s">
        <v>106</v>
      </c>
      <c r="J294" s="5" t="s">
        <v>24</v>
      </c>
      <c r="K294" s="5" t="s">
        <v>24</v>
      </c>
      <c r="L294" s="5" t="s">
        <v>24</v>
      </c>
      <c r="M294" s="5" t="s">
        <v>27</v>
      </c>
      <c r="N294" s="5" t="s">
        <v>24</v>
      </c>
      <c r="O294" s="5" t="s">
        <v>24</v>
      </c>
      <c r="P294" s="5" t="s">
        <v>24</v>
      </c>
      <c r="Q294" s="5" t="s">
        <v>27</v>
      </c>
      <c r="R294" s="5" t="s">
        <v>24</v>
      </c>
      <c r="S294" s="5" t="s">
        <v>24</v>
      </c>
      <c r="T294" s="5" t="s">
        <v>784</v>
      </c>
      <c r="U294" s="5" t="s">
        <v>1102</v>
      </c>
      <c r="V294" s="5" t="s">
        <v>24</v>
      </c>
    </row>
    <row r="295" spans="1:22" x14ac:dyDescent="0.2">
      <c r="A295" s="5" t="s">
        <v>785</v>
      </c>
      <c r="B295" s="4">
        <v>294</v>
      </c>
      <c r="C295" s="5" t="s">
        <v>23</v>
      </c>
      <c r="D295" s="5" t="s">
        <v>24</v>
      </c>
      <c r="E295" s="5" t="s">
        <v>786</v>
      </c>
      <c r="F295" s="5" t="s">
        <v>24</v>
      </c>
      <c r="G295" s="5" t="s">
        <v>26</v>
      </c>
      <c r="H295" s="5" t="s">
        <v>1103</v>
      </c>
      <c r="I295" s="5" t="s">
        <v>802</v>
      </c>
      <c r="J295" s="5" t="s">
        <v>24</v>
      </c>
      <c r="K295" s="32" t="s">
        <v>1419</v>
      </c>
      <c r="L295" s="5" t="s">
        <v>24</v>
      </c>
      <c r="M295" s="5" t="s">
        <v>27</v>
      </c>
      <c r="N295" s="5" t="s">
        <v>24</v>
      </c>
      <c r="O295" s="5" t="s">
        <v>24</v>
      </c>
      <c r="P295" s="5" t="s">
        <v>24</v>
      </c>
      <c r="Q295" s="5" t="s">
        <v>27</v>
      </c>
      <c r="R295" s="5" t="s">
        <v>24</v>
      </c>
      <c r="S295" s="5" t="s">
        <v>24</v>
      </c>
      <c r="T295" s="5" t="s">
        <v>787</v>
      </c>
      <c r="U295" s="5" t="s">
        <v>1103</v>
      </c>
      <c r="V295" s="5" t="s">
        <v>24</v>
      </c>
    </row>
    <row r="296" spans="1:22" x14ac:dyDescent="0.2">
      <c r="A296" s="5" t="s">
        <v>788</v>
      </c>
      <c r="B296" s="4">
        <v>295</v>
      </c>
      <c r="C296" s="5" t="s">
        <v>23</v>
      </c>
      <c r="D296" s="5" t="s">
        <v>24</v>
      </c>
      <c r="E296" s="5" t="s">
        <v>789</v>
      </c>
      <c r="F296" s="12" t="s">
        <v>1245</v>
      </c>
      <c r="G296" s="5" t="s">
        <v>26</v>
      </c>
      <c r="H296" s="5" t="s">
        <v>1071</v>
      </c>
      <c r="I296" s="5" t="s">
        <v>611</v>
      </c>
      <c r="J296" s="5" t="s">
        <v>24</v>
      </c>
      <c r="K296" s="5" t="s">
        <v>24</v>
      </c>
      <c r="L296" s="5" t="s">
        <v>24</v>
      </c>
      <c r="M296" s="5" t="s">
        <v>27</v>
      </c>
      <c r="N296" s="5" t="s">
        <v>24</v>
      </c>
      <c r="O296" s="5" t="s">
        <v>24</v>
      </c>
      <c r="P296" s="5" t="s">
        <v>24</v>
      </c>
      <c r="Q296" s="5" t="s">
        <v>27</v>
      </c>
      <c r="R296" s="5" t="s">
        <v>24</v>
      </c>
      <c r="S296" s="5" t="s">
        <v>24</v>
      </c>
      <c r="T296" s="5" t="s">
        <v>790</v>
      </c>
      <c r="U296" s="5" t="s">
        <v>1071</v>
      </c>
      <c r="V296" s="5" t="s">
        <v>24</v>
      </c>
    </row>
    <row r="297" spans="1:22" x14ac:dyDescent="0.2">
      <c r="A297" s="5" t="s">
        <v>791</v>
      </c>
      <c r="B297" s="4">
        <v>296</v>
      </c>
      <c r="C297" s="5" t="s">
        <v>23</v>
      </c>
      <c r="D297" s="5" t="s">
        <v>24</v>
      </c>
      <c r="E297" s="5" t="s">
        <v>789</v>
      </c>
      <c r="F297" s="12" t="s">
        <v>1246</v>
      </c>
      <c r="G297" s="5" t="s">
        <v>26</v>
      </c>
      <c r="H297" s="5" t="s">
        <v>1071</v>
      </c>
      <c r="I297" s="5" t="s">
        <v>611</v>
      </c>
      <c r="J297" s="5" t="s">
        <v>24</v>
      </c>
      <c r="K297" s="5" t="s">
        <v>24</v>
      </c>
      <c r="L297" s="5" t="s">
        <v>24</v>
      </c>
      <c r="M297" s="5" t="s">
        <v>27</v>
      </c>
      <c r="N297" s="5" t="s">
        <v>24</v>
      </c>
      <c r="O297" s="5" t="s">
        <v>24</v>
      </c>
      <c r="P297" s="5" t="s">
        <v>24</v>
      </c>
      <c r="Q297" s="5" t="s">
        <v>27</v>
      </c>
      <c r="R297" s="5" t="s">
        <v>24</v>
      </c>
      <c r="S297" s="5" t="s">
        <v>24</v>
      </c>
      <c r="T297" s="5" t="s">
        <v>792</v>
      </c>
      <c r="U297" s="5" t="s">
        <v>1071</v>
      </c>
      <c r="V297" s="5" t="s">
        <v>24</v>
      </c>
    </row>
    <row r="298" spans="1:22" x14ac:dyDescent="0.2">
      <c r="A298" s="5" t="s">
        <v>793</v>
      </c>
      <c r="B298" s="4">
        <v>297</v>
      </c>
      <c r="C298" s="5" t="s">
        <v>23</v>
      </c>
      <c r="D298" s="5" t="s">
        <v>24</v>
      </c>
      <c r="E298" s="5" t="s">
        <v>789</v>
      </c>
      <c r="F298" s="12" t="s">
        <v>1247</v>
      </c>
      <c r="G298" s="5" t="s">
        <v>26</v>
      </c>
      <c r="H298" s="5" t="s">
        <v>1071</v>
      </c>
      <c r="I298" s="5" t="s">
        <v>611</v>
      </c>
      <c r="J298" s="5" t="s">
        <v>24</v>
      </c>
      <c r="K298" s="5" t="s">
        <v>24</v>
      </c>
      <c r="L298" s="5" t="s">
        <v>24</v>
      </c>
      <c r="M298" s="5" t="s">
        <v>27</v>
      </c>
      <c r="N298" s="5" t="s">
        <v>24</v>
      </c>
      <c r="O298" s="5" t="s">
        <v>24</v>
      </c>
      <c r="P298" s="5" t="s">
        <v>24</v>
      </c>
      <c r="Q298" s="5" t="s">
        <v>27</v>
      </c>
      <c r="R298" s="5" t="s">
        <v>24</v>
      </c>
      <c r="S298" s="5" t="s">
        <v>24</v>
      </c>
      <c r="T298" s="5" t="s">
        <v>794</v>
      </c>
      <c r="U298" s="5" t="s">
        <v>1071</v>
      </c>
      <c r="V298" s="5" t="s">
        <v>24</v>
      </c>
    </row>
    <row r="299" spans="1:22" x14ac:dyDescent="0.2">
      <c r="A299" s="5" t="s">
        <v>795</v>
      </c>
      <c r="B299" s="4">
        <v>298</v>
      </c>
      <c r="C299" s="5" t="s">
        <v>23</v>
      </c>
      <c r="D299" s="5" t="s">
        <v>24</v>
      </c>
      <c r="E299" s="5" t="s">
        <v>789</v>
      </c>
      <c r="F299" s="8" t="s">
        <v>1038</v>
      </c>
      <c r="G299" s="13" t="s">
        <v>26</v>
      </c>
      <c r="H299" s="13" t="s">
        <v>1071</v>
      </c>
      <c r="I299" s="22" t="s">
        <v>611</v>
      </c>
      <c r="J299" s="5" t="s">
        <v>24</v>
      </c>
      <c r="K299" s="5" t="s">
        <v>24</v>
      </c>
      <c r="L299" s="5" t="s">
        <v>24</v>
      </c>
      <c r="M299" s="5" t="s">
        <v>27</v>
      </c>
      <c r="N299" s="5" t="s">
        <v>24</v>
      </c>
      <c r="O299" s="5" t="s">
        <v>24</v>
      </c>
      <c r="P299" s="5" t="s">
        <v>24</v>
      </c>
      <c r="Q299" s="5" t="s">
        <v>169</v>
      </c>
      <c r="R299" s="13" t="s">
        <v>1405</v>
      </c>
      <c r="S299" s="13" t="s">
        <v>1406</v>
      </c>
      <c r="T299" s="5" t="s">
        <v>796</v>
      </c>
      <c r="U299" s="13" t="s">
        <v>1071</v>
      </c>
      <c r="V299" s="13" t="s">
        <v>1404</v>
      </c>
    </row>
    <row r="300" spans="1:22" x14ac:dyDescent="0.2">
      <c r="A300" s="5" t="s">
        <v>797</v>
      </c>
      <c r="B300" s="4">
        <v>299</v>
      </c>
      <c r="C300" s="5" t="s">
        <v>23</v>
      </c>
      <c r="D300" s="5" t="s">
        <v>24</v>
      </c>
      <c r="E300" s="5" t="s">
        <v>798</v>
      </c>
      <c r="F300" s="5" t="s">
        <v>24</v>
      </c>
      <c r="G300" s="5" t="s">
        <v>26</v>
      </c>
      <c r="H300" s="5" t="s">
        <v>1104</v>
      </c>
      <c r="I300" s="5" t="s">
        <v>355</v>
      </c>
      <c r="J300" s="31" t="s">
        <v>224</v>
      </c>
      <c r="K300" s="5" t="s">
        <v>24</v>
      </c>
      <c r="L300" s="5" t="s">
        <v>24</v>
      </c>
      <c r="M300" s="5" t="s">
        <v>27</v>
      </c>
      <c r="N300" s="5" t="s">
        <v>24</v>
      </c>
      <c r="O300" s="5" t="s">
        <v>24</v>
      </c>
      <c r="P300" s="5" t="s">
        <v>24</v>
      </c>
      <c r="Q300" s="5" t="s">
        <v>27</v>
      </c>
      <c r="R300" s="5" t="s">
        <v>24</v>
      </c>
      <c r="S300" s="5" t="s">
        <v>24</v>
      </c>
      <c r="T300" s="5" t="s">
        <v>799</v>
      </c>
      <c r="U300" s="5" t="s">
        <v>1104</v>
      </c>
      <c r="V300" s="5" t="s">
        <v>24</v>
      </c>
    </row>
    <row r="301" spans="1:22" x14ac:dyDescent="0.2">
      <c r="A301" s="5" t="s">
        <v>800</v>
      </c>
      <c r="B301" s="4">
        <v>300</v>
      </c>
      <c r="C301" s="5" t="s">
        <v>23</v>
      </c>
      <c r="D301" s="5" t="s">
        <v>24</v>
      </c>
      <c r="E301" s="5" t="s">
        <v>801</v>
      </c>
      <c r="F301" s="5" t="s">
        <v>24</v>
      </c>
      <c r="G301" s="5" t="s">
        <v>26</v>
      </c>
      <c r="H301" s="5" t="s">
        <v>1105</v>
      </c>
      <c r="I301" s="5" t="s">
        <v>802</v>
      </c>
      <c r="J301" s="31" t="s">
        <v>224</v>
      </c>
      <c r="K301" s="5" t="s">
        <v>24</v>
      </c>
      <c r="L301" s="5" t="s">
        <v>24</v>
      </c>
      <c r="M301" s="5" t="s">
        <v>27</v>
      </c>
      <c r="N301" s="5" t="s">
        <v>24</v>
      </c>
      <c r="O301" s="5" t="s">
        <v>24</v>
      </c>
      <c r="P301" s="5" t="s">
        <v>24</v>
      </c>
      <c r="Q301" s="5" t="s">
        <v>27</v>
      </c>
      <c r="R301" s="5" t="s">
        <v>24</v>
      </c>
      <c r="S301" s="5" t="s">
        <v>24</v>
      </c>
      <c r="T301" s="5" t="s">
        <v>803</v>
      </c>
      <c r="U301" s="5" t="s">
        <v>1105</v>
      </c>
      <c r="V301" s="5" t="s">
        <v>24</v>
      </c>
    </row>
    <row r="302" spans="1:22" x14ac:dyDescent="0.2">
      <c r="A302" s="5" t="s">
        <v>804</v>
      </c>
      <c r="B302" s="4">
        <v>301</v>
      </c>
      <c r="C302" s="5" t="s">
        <v>23</v>
      </c>
      <c r="D302" s="5" t="s">
        <v>24</v>
      </c>
      <c r="E302" s="5" t="s">
        <v>805</v>
      </c>
      <c r="F302" s="5" t="s">
        <v>24</v>
      </c>
      <c r="G302" s="5" t="s">
        <v>26</v>
      </c>
      <c r="H302" s="5" t="s">
        <v>1106</v>
      </c>
      <c r="I302" s="5" t="s">
        <v>615</v>
      </c>
      <c r="J302" s="5" t="s">
        <v>24</v>
      </c>
      <c r="K302" s="5" t="s">
        <v>24</v>
      </c>
      <c r="L302" s="5" t="s">
        <v>24</v>
      </c>
      <c r="M302" s="5" t="s">
        <v>27</v>
      </c>
      <c r="N302" s="5" t="s">
        <v>24</v>
      </c>
      <c r="O302" s="5" t="s">
        <v>24</v>
      </c>
      <c r="P302" s="5" t="s">
        <v>24</v>
      </c>
      <c r="Q302" s="5" t="s">
        <v>27</v>
      </c>
      <c r="R302" s="5" t="s">
        <v>24</v>
      </c>
      <c r="S302" s="5" t="s">
        <v>24</v>
      </c>
      <c r="T302" s="5" t="s">
        <v>806</v>
      </c>
      <c r="U302" s="5" t="s">
        <v>1106</v>
      </c>
      <c r="V302" s="5" t="s">
        <v>24</v>
      </c>
    </row>
    <row r="303" spans="1:22" x14ac:dyDescent="0.2">
      <c r="A303" s="3" t="s">
        <v>807</v>
      </c>
      <c r="B303" s="4">
        <v>302</v>
      </c>
      <c r="C303" s="3" t="s">
        <v>23</v>
      </c>
      <c r="D303" s="3" t="s">
        <v>24</v>
      </c>
      <c r="E303" s="3" t="s">
        <v>1140</v>
      </c>
      <c r="F303" s="3" t="s">
        <v>24</v>
      </c>
      <c r="G303" s="5" t="s">
        <v>26</v>
      </c>
      <c r="H303" s="5" t="s">
        <v>1107</v>
      </c>
      <c r="I303" s="8" t="s">
        <v>1029</v>
      </c>
      <c r="J303" s="5" t="s">
        <v>24</v>
      </c>
      <c r="K303" s="5" t="s">
        <v>24</v>
      </c>
      <c r="L303" s="5" t="s">
        <v>808</v>
      </c>
      <c r="M303" s="5" t="s">
        <v>27</v>
      </c>
      <c r="N303" s="5" t="s">
        <v>24</v>
      </c>
      <c r="O303" s="5" t="s">
        <v>24</v>
      </c>
      <c r="P303" s="5" t="s">
        <v>24</v>
      </c>
      <c r="Q303" s="5" t="s">
        <v>169</v>
      </c>
      <c r="R303" s="5" t="s">
        <v>809</v>
      </c>
      <c r="S303" s="5" t="s">
        <v>810</v>
      </c>
      <c r="T303" s="5" t="s">
        <v>811</v>
      </c>
      <c r="U303" s="5" t="s">
        <v>1107</v>
      </c>
      <c r="V303" s="5" t="s">
        <v>1248</v>
      </c>
    </row>
    <row r="304" spans="1:22" x14ac:dyDescent="0.2">
      <c r="A304" s="5" t="s">
        <v>812</v>
      </c>
      <c r="B304" s="4">
        <v>303</v>
      </c>
      <c r="C304" s="5" t="s">
        <v>23</v>
      </c>
      <c r="D304" s="5" t="s">
        <v>24</v>
      </c>
      <c r="E304" s="5" t="s">
        <v>813</v>
      </c>
      <c r="F304" s="5" t="s">
        <v>24</v>
      </c>
      <c r="G304" s="5" t="s">
        <v>31</v>
      </c>
      <c r="H304" s="5" t="s">
        <v>1041</v>
      </c>
      <c r="I304" s="5" t="s">
        <v>604</v>
      </c>
      <c r="J304" s="5" t="s">
        <v>24</v>
      </c>
      <c r="K304" s="5" t="s">
        <v>24</v>
      </c>
      <c r="L304" s="5" t="s">
        <v>24</v>
      </c>
      <c r="M304" s="5" t="s">
        <v>27</v>
      </c>
      <c r="N304" s="5" t="s">
        <v>24</v>
      </c>
      <c r="O304" s="32" t="s">
        <v>1417</v>
      </c>
      <c r="P304" s="5" t="s">
        <v>24</v>
      </c>
      <c r="Q304" s="5" t="s">
        <v>27</v>
      </c>
      <c r="R304" s="5" t="s">
        <v>24</v>
      </c>
      <c r="S304" s="5" t="s">
        <v>24</v>
      </c>
      <c r="T304" s="5" t="s">
        <v>814</v>
      </c>
      <c r="U304" s="5" t="s">
        <v>1041</v>
      </c>
      <c r="V304" s="5" t="s">
        <v>24</v>
      </c>
    </row>
  </sheetData>
  <autoFilter ref="A1:V304" xr:uid="{656C3D5E-5F22-2646-84F4-5BF2CD7FA0E5}"/>
  <phoneticPr fontId="2" type="noConversion"/>
  <conditionalFormatting sqref="A124:A126">
    <cfRule type="expression" dxfId="0" priority="1">
      <formula>MATCH(A124,#REF!,0)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seguimiento_capi_M1</vt:lpstr>
      <vt:lpstr>seguimiento_capi_M2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2023-07-24T15:03:03Z</dcterms:created>
  <dcterms:modified xsi:type="dcterms:W3CDTF">2024-10-25T19:53:57Z</dcterms:modified>
</cp:coreProperties>
</file>